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06" windowWidth="15315" windowHeight="9825" activeTab="0"/>
  </bookViews>
  <sheets>
    <sheet name="別記様式　遊戯施設　ウォータースライド用 検査結果表" sheetId="1" r:id="rId1"/>
    <sheet name="別記　（注意）" sheetId="2" r:id="rId2"/>
  </sheets>
  <definedNames>
    <definedName name="_xlnm.Print_Area" localSheetId="0">'別記様式　遊戯施設　ウォータースライド用 検査結果表'!$A$1:$BE$91</definedName>
  </definedNames>
  <calcPr fullCalcOnLoad="1"/>
</workbook>
</file>

<file path=xl/sharedStrings.xml><?xml version="1.0" encoding="utf-8"?>
<sst xmlns="http://schemas.openxmlformats.org/spreadsheetml/2006/main" count="337" uniqueCount="242">
  <si>
    <t>地盤</t>
  </si>
  <si>
    <t>基礎</t>
  </si>
  <si>
    <t>道床</t>
  </si>
  <si>
    <t>水位検出装置</t>
  </si>
  <si>
    <t>油圧装置</t>
  </si>
  <si>
    <t>空圧装置</t>
  </si>
  <si>
    <t>揚水装置</t>
  </si>
  <si>
    <t>離脱防止装置</t>
  </si>
  <si>
    <t>風速計</t>
  </si>
  <si>
    <t>非常救出装置</t>
  </si>
  <si>
    <t>装飾物</t>
  </si>
  <si>
    <t>運転室</t>
  </si>
  <si>
    <t>機械室</t>
  </si>
  <si>
    <t>舞台及び床</t>
  </si>
  <si>
    <t>屋根及び天井</t>
  </si>
  <si>
    <t>配管及び耐震対策</t>
  </si>
  <si>
    <t>着水部</t>
  </si>
  <si>
    <t>点検用歩廊</t>
  </si>
  <si>
    <t>安全柵</t>
  </si>
  <si>
    <t>基礎と構造物を定着させる部分</t>
  </si>
  <si>
    <t>番号</t>
  </si>
  <si>
    <t>（2）</t>
  </si>
  <si>
    <t>（4）</t>
  </si>
  <si>
    <t>（6）</t>
  </si>
  <si>
    <t>（7）</t>
  </si>
  <si>
    <t>(2)</t>
  </si>
  <si>
    <t>(3)</t>
  </si>
  <si>
    <t>(4)</t>
  </si>
  <si>
    <t>(7)</t>
  </si>
  <si>
    <t>(8)</t>
  </si>
  <si>
    <t>(5)</t>
  </si>
  <si>
    <t>(6)</t>
  </si>
  <si>
    <t>(9)</t>
  </si>
  <si>
    <t>(10)</t>
  </si>
  <si>
    <t>(11)</t>
  </si>
  <si>
    <t>アクチュエーター</t>
  </si>
  <si>
    <t>乗降場及びスタート台</t>
  </si>
  <si>
    <t>放送設備及び信号装置</t>
  </si>
  <si>
    <t>定員及び注意事項の表示</t>
  </si>
  <si>
    <t>油圧ゴムホース</t>
  </si>
  <si>
    <t>当該検査に関与した検査者</t>
  </si>
  <si>
    <t>接地</t>
  </si>
  <si>
    <t>特記事項</t>
  </si>
  <si>
    <t>氏　名</t>
  </si>
  <si>
    <t>検査者番号</t>
  </si>
  <si>
    <t>代表となる検査者</t>
  </si>
  <si>
    <t>その他の検査者</t>
  </si>
  <si>
    <t>検査項目</t>
  </si>
  <si>
    <t>検査結果</t>
  </si>
  <si>
    <t>担当
検査者
番号</t>
  </si>
  <si>
    <t>指摘
なし</t>
  </si>
  <si>
    <t>要是正</t>
  </si>
  <si>
    <t>既　存
不適格</t>
  </si>
  <si>
    <t>上記以外の検査項目</t>
  </si>
  <si>
    <r>
      <t>別記</t>
    </r>
    <r>
      <rPr>
        <sz val="10"/>
        <rFont val="ＭＳ 明朝"/>
        <family val="1"/>
      </rPr>
      <t>（Ａ４）</t>
    </r>
  </si>
  <si>
    <t>遊戯施設番号</t>
  </si>
  <si>
    <t>構造部分</t>
  </si>
  <si>
    <t>構造物</t>
  </si>
  <si>
    <t>構造部材</t>
  </si>
  <si>
    <t>補助部材</t>
  </si>
  <si>
    <t>％</t>
  </si>
  <si>
    <t>腐食部分</t>
  </si>
  <si>
    <t>軌道部分</t>
  </si>
  <si>
    <t>支持部材</t>
  </si>
  <si>
    <t>(1)</t>
  </si>
  <si>
    <t>(3)</t>
  </si>
  <si>
    <t>安全装置</t>
  </si>
  <si>
    <t>(4)</t>
  </si>
  <si>
    <t>電気設備</t>
  </si>
  <si>
    <t>受電盤、制御盤及び操作盤</t>
  </si>
  <si>
    <t>絶縁</t>
  </si>
  <si>
    <t>接地</t>
  </si>
  <si>
    <t>電圧計、電流計及び表示灯</t>
  </si>
  <si>
    <t>配電線及び配管</t>
  </si>
  <si>
    <t>避雷設備</t>
  </si>
  <si>
    <t>照明電飾</t>
  </si>
  <si>
    <t>給電線及び集電装置</t>
  </si>
  <si>
    <t>リミットスイッチ及びセンサー</t>
  </si>
  <si>
    <t>非常停止ボタン</t>
  </si>
  <si>
    <t>Ω</t>
  </si>
  <si>
    <t>基準抵抗値</t>
  </si>
  <si>
    <t>要重点
点検</t>
  </si>
  <si>
    <t>油圧装置、空圧装置及び揚水装置</t>
  </si>
  <si>
    <t>（5）</t>
  </si>
  <si>
    <t>（3）</t>
  </si>
  <si>
    <t>（1）</t>
  </si>
  <si>
    <t>(2)</t>
  </si>
  <si>
    <t>(5)</t>
  </si>
  <si>
    <t>Ω</t>
  </si>
  <si>
    <r>
      <t>Ｍ</t>
    </r>
    <r>
      <rPr>
        <sz val="8"/>
        <rFont val="Century"/>
        <family val="1"/>
      </rPr>
      <t>Ω</t>
    </r>
  </si>
  <si>
    <t>Ω</t>
  </si>
  <si>
    <t>検査結果表</t>
  </si>
  <si>
    <t>番号</t>
  </si>
  <si>
    <t>改善策の具体的内容等</t>
  </si>
  <si>
    <t>指摘の具体的内容等</t>
  </si>
  <si>
    <t>検査事項</t>
  </si>
  <si>
    <t>検査項目</t>
  </si>
  <si>
    <t>制御回路</t>
  </si>
  <si>
    <t>150Ｖ超）</t>
  </si>
  <si>
    <t>（150Ｖ以下 ・</t>
  </si>
  <si>
    <t>信号回路</t>
  </si>
  <si>
    <t>照明回路</t>
  </si>
  <si>
    <t>動力回路</t>
  </si>
  <si>
    <t>照明回路</t>
  </si>
  <si>
    <t>（300Ｖ以下 ・</t>
  </si>
  <si>
    <t>300Ｖ超）</t>
  </si>
  <si>
    <t>改善(予定)
年月</t>
  </si>
  <si>
    <t>その他の設備</t>
  </si>
  <si>
    <t>設置時厚さ(</t>
  </si>
  <si>
    <t>mm) 現在厚さ(</t>
  </si>
  <si>
    <t>軌条、軌道、水路及び滑走路</t>
  </si>
  <si>
    <t>設置時厚さ(</t>
  </si>
  <si>
    <t>mm) 現在厚さ(</t>
  </si>
  <si>
    <t>滑走路（ソフトマット・繊維強化プラスチック・金属・コンクリート）</t>
  </si>
  <si>
    <t>基準値（</t>
  </si>
  <si>
    <t>㎜）</t>
  </si>
  <si>
    <t>mm)</t>
  </si>
  <si>
    <t>電動機主回路</t>
  </si>
  <si>
    <t>給電線</t>
  </si>
  <si>
    <t>集電子</t>
  </si>
  <si>
    <t>現在値（</t>
  </si>
  <si>
    <t>㎜）</t>
  </si>
  <si>
    <t>耐震対策</t>
  </si>
  <si>
    <t>(12)</t>
  </si>
  <si>
    <t>8</t>
  </si>
  <si>
    <t>9</t>
  </si>
  <si>
    <t>10</t>
  </si>
  <si>
    <t>摩耗部分(形鋼軌条・鋼管軌条・鋼板軌道・鋼板水路・金属製滑走路)</t>
  </si>
  <si>
    <t>（300Ｖ以下 ・</t>
  </si>
  <si>
    <t>（注意）</t>
  </si>
  <si>
    <t>②　記入欄が不足する場合は、枠を拡大、行を追加して記入するか、別紙に必要な事項を記入して添えてください。</t>
  </si>
  <si>
    <t>④　ウォータースライドの場合は、１構造部分、２軌道関係、５安全装置の（８）水位検出装置、８油圧装置・空圧装置・揚水装置、９電気設備、</t>
  </si>
  <si>
    <t>⑤　検査項目のうち、その点検事項が点検の対象の遊戯施設に適用されないことが明らかなものについては、その項目の「番号」欄から「担当検</t>
  </si>
  <si>
    <t>⑥　「検査結果」欄は、別表（い）欄に掲げる各検査項目ごとに記入してください。</t>
  </si>
  <si>
    <t>⑦　「検査結果」欄のうち「要是正」欄は、別表（い）欄に掲げる検査項目について（ろ）欄に掲げる検査事項のいずれかが（に）欄に掲げる判</t>
  </si>
  <si>
    <t>⑧　「検査結果」欄のうち「要重点点検」欄は、⑦に該当せず、別表（に）欄が「イ」、「ロ」に分かれている場合において、（い）欄に掲げる</t>
  </si>
  <si>
    <t>⑨　「検査結果」欄のうち「指摘なし」欄は、⑦及び⑧のいずれにも該当しない場合に○印を記入してください。</t>
  </si>
  <si>
    <t>⑩　「既存不適格」欄は、「要是正」欄に○印を記入した場合で、建築基準法第３条第２項の規定の適用を受けているものであることが確認され</t>
  </si>
  <si>
    <t>⑪　「担当検査者番号」欄は、「検査に関与した検査者」欄で記入した番号、記号等を記入してください。ただし、当該遊戯施設の検査を行った</t>
  </si>
  <si>
    <t>⑫　１（４）「基礎と構造物を定着させる部分」の「設置時厚さ」には設計図書等により確認した新設時の厚さを記入してください。「現在厚さ」</t>
  </si>
  <si>
    <r>
      <t>⑬　１（</t>
    </r>
    <r>
      <rPr>
        <sz val="8"/>
        <rFont val="Century"/>
        <family val="1"/>
      </rPr>
      <t>5</t>
    </r>
    <r>
      <rPr>
        <sz val="8"/>
        <rFont val="ＭＳ 明朝"/>
        <family val="1"/>
      </rPr>
      <t>）「構造物」の「設置時厚さ」には、設計図書等により確認した新設時の厚さを記入してください。「現在厚さ」には検査で測定した厚</t>
    </r>
  </si>
  <si>
    <r>
      <t>⑭　２（</t>
    </r>
    <r>
      <rPr>
        <sz val="8"/>
        <rFont val="Century"/>
        <family val="1"/>
      </rPr>
      <t>1</t>
    </r>
    <r>
      <rPr>
        <sz val="8"/>
        <rFont val="ＭＳ 明朝"/>
        <family val="1"/>
      </rPr>
      <t>）「軌条、軌道、水路及び滑走路」の「摩耗部分」及び「滑走路」は、該当するレールの型式を○で囲み、「設置時厚さ」には、設計図</t>
    </r>
  </si>
  <si>
    <r>
      <t>⑮　２（</t>
    </r>
    <r>
      <rPr>
        <sz val="8"/>
        <rFont val="Century"/>
        <family val="1"/>
      </rPr>
      <t>2</t>
    </r>
    <r>
      <rPr>
        <sz val="8"/>
        <rFont val="ＭＳ 明朝"/>
        <family val="1"/>
      </rPr>
      <t>）「支持部材」の「設置時厚さ」には、設計図書等により確認した新設時の厚さを記入してください。「現在厚さ」には、検査で測定し</t>
    </r>
  </si>
  <si>
    <r>
      <t>⑯　３（</t>
    </r>
    <r>
      <rPr>
        <sz val="8"/>
        <rFont val="Century"/>
        <family val="1"/>
      </rPr>
      <t>1</t>
    </r>
    <r>
      <rPr>
        <sz val="8"/>
        <rFont val="ＭＳ 明朝"/>
        <family val="1"/>
      </rPr>
      <t>）「電動機及び制動機」の「制動片の残存厚み」には、製造者が検査方法を指定しているもので、製造者設計基準値と比較して判定する</t>
    </r>
  </si>
  <si>
    <r>
      <t>⑰　３（</t>
    </r>
    <r>
      <rPr>
        <sz val="8"/>
        <rFont val="Century"/>
        <family val="1"/>
      </rPr>
      <t>3</t>
    </r>
    <r>
      <rPr>
        <sz val="8"/>
        <rFont val="ＭＳ 明朝"/>
        <family val="1"/>
      </rPr>
      <t>）「減速機」及び３（</t>
    </r>
    <r>
      <rPr>
        <sz val="8"/>
        <rFont val="Century"/>
        <family val="1"/>
      </rPr>
      <t>6</t>
    </r>
    <r>
      <rPr>
        <sz val="8"/>
        <rFont val="ＭＳ 明朝"/>
        <family val="1"/>
      </rPr>
      <t>）「駆動用歯車装置」の「設置時厚さ」には、設計図書等により確認した新設時の厚さを、「現在厚さ」には、検査</t>
    </r>
  </si>
  <si>
    <r>
      <t>⑱　３（</t>
    </r>
    <r>
      <rPr>
        <sz val="8"/>
        <rFont val="Century"/>
        <family val="1"/>
      </rPr>
      <t>7</t>
    </r>
    <r>
      <rPr>
        <sz val="8"/>
        <rFont val="ＭＳ 明朝"/>
        <family val="1"/>
      </rPr>
      <t>）「駆動車輪装置」、６（</t>
    </r>
    <r>
      <rPr>
        <sz val="8"/>
        <rFont val="Century"/>
        <family val="1"/>
      </rPr>
      <t>4</t>
    </r>
    <r>
      <rPr>
        <sz val="8"/>
        <rFont val="ＭＳ 明朝"/>
        <family val="1"/>
      </rPr>
      <t>）「車輪装置」の「車輪」及び７（</t>
    </r>
    <r>
      <rPr>
        <sz val="8"/>
        <rFont val="Century"/>
        <family val="1"/>
      </rPr>
      <t>2</t>
    </r>
    <r>
      <rPr>
        <sz val="8"/>
        <rFont val="ＭＳ 明朝"/>
        <family val="1"/>
      </rPr>
      <t>）「ガイドローラー」には、鋼製、ライニング、空気入りタイヤ、ソリッド</t>
    </r>
  </si>
  <si>
    <r>
      <t>⑲　４（</t>
    </r>
    <r>
      <rPr>
        <sz val="8"/>
        <rFont val="Century"/>
        <family val="1"/>
      </rPr>
      <t>1</t>
    </r>
    <r>
      <rPr>
        <sz val="8"/>
        <rFont val="ＭＳ 明朝"/>
        <family val="1"/>
      </rPr>
      <t>）「チェーンコンベア巻上装置」の「巻上用チェーン」の「軸直径測定」及び「リンク孔直径測定」の「設置時直径」には、設計図書等</t>
    </r>
  </si>
  <si>
    <r>
      <t>⑳　４（</t>
    </r>
    <r>
      <rPr>
        <sz val="8"/>
        <rFont val="Century"/>
        <family val="1"/>
      </rPr>
      <t>1</t>
    </r>
    <r>
      <rPr>
        <sz val="8"/>
        <rFont val="ＭＳ 明朝"/>
        <family val="1"/>
      </rPr>
      <t>）「チェーンコンベア巻上装置」の「巻上用チェーン」の「リンク板厚さ測定」の「設置時厚さ」には、設計図書等により確認した新設</t>
    </r>
  </si>
  <si>
    <t>別記（遊戯施設検査結果表）</t>
  </si>
  <si>
    <t>　して構いません。</t>
  </si>
  <si>
    <r>
      <rPr>
        <sz val="8"/>
        <rFont val="ＭＳ 明朝"/>
        <family val="1"/>
      </rPr>
      <t>　</t>
    </r>
    <r>
      <rPr>
        <sz val="8"/>
        <rFont val="Century"/>
        <family val="1"/>
      </rPr>
      <t>10</t>
    </r>
    <r>
      <rPr>
        <sz val="8"/>
        <rFont val="ＭＳ 明朝"/>
        <family val="1"/>
      </rPr>
      <t>その他の設備を抜粋して作成して構いません。</t>
    </r>
  </si>
  <si>
    <t>　査者番号」欄までを取消線で抹消してください。</t>
  </si>
  <si>
    <t>　定基準に該当する場合に○印を記入してください。（ただし、（に）欄が「イ」、「ロ」に分かれている場合において、（に）欄「ロ」に掲げる</t>
  </si>
  <si>
    <t>　判定基準のみに該当する場合を除く。）。</t>
  </si>
  <si>
    <t>　検査項目について（ろ）欄に掲げる検査事項が（に）欄「ロ」に掲げる判定基準に該当する場合に○印を記入してください。</t>
  </si>
  <si>
    <t>　たときは、○印を記入してください。</t>
  </si>
  <si>
    <t>　検査者が１人の場合は、記入しなくても構いません。</t>
  </si>
  <si>
    <t>　には検査で測定した厚さを記入してください。また、右欄に現在厚さの設置時厚さに対する割合を記入してください。</t>
  </si>
  <si>
    <t>　さを記入してください。また、右欄に現在厚さの設置時厚さに対する割合を記入してください。</t>
  </si>
  <si>
    <t>　書等により確認した新設時の厚さを記入してください。「現在厚さ」には、検査で測定した厚さを記入してください。また、右欄に現在厚さの</t>
  </si>
  <si>
    <t>　設置時厚さに対する割合を記入してください。なお、「腐食部分」の「現在厚さ」には、腐食部分を除去した後に測定した結果を記入してくだ</t>
  </si>
  <si>
    <t>　さい。</t>
  </si>
  <si>
    <t>　た厚さを記入してください。また、右欄に現在厚さの設置時厚さに対する割合を記入してください。</t>
  </si>
  <si>
    <t>　ものにあっては、「イ．」を○で囲んだ上で、要重点点検（基準が定められていない場合は、（　㎜）内に「－」を記入。）及び要是正となる</t>
  </si>
  <si>
    <t>　残存厚み基準値を記入し、製造者が検査方法を指定しているもので、「イ．」に該当しないもの以外にあっては、「ロ．」を○で囲んだ上で、要</t>
  </si>
  <si>
    <t>　重点点検（要重点点検の基準が定められていない場合を除く。）及び要是正となる基準を記入し、製造者が検査方法を指定していないものに</t>
  </si>
  <si>
    <t>　あっては、「ハ．」を○で囲んで、前回定期検査時で測定した厚みを記入してください。また、右欄には、今回の定期検査で測定した厚みを記</t>
  </si>
  <si>
    <t>　入して下さい。なお、初回の定期検査の場合又は前回の定期検査時の値が確認できない場合は、（　㎜）内に「－」を記入してください。</t>
  </si>
  <si>
    <t>　で測定した厚さを記入してください。</t>
  </si>
  <si>
    <t>　タイヤのうち該当しない車輪を取消線で抹消してください。鋼製又はライニングされた車輪にあっては、「基準値」に、製造者設計基準値があ</t>
  </si>
  <si>
    <r>
      <t>　る場合はその値を記入してください。製造者設計基準値がない場合は、鋼製車輪の場合は設置時直径の</t>
    </r>
    <r>
      <rPr>
        <sz val="8"/>
        <rFont val="Century"/>
        <family val="1"/>
      </rPr>
      <t>2.5</t>
    </r>
    <r>
      <rPr>
        <sz val="8"/>
        <rFont val="ＭＳ 明朝"/>
        <family val="1"/>
      </rPr>
      <t>％または</t>
    </r>
    <r>
      <rPr>
        <sz val="8"/>
        <rFont val="Century"/>
        <family val="1"/>
      </rPr>
      <t>6</t>
    </r>
    <r>
      <rPr>
        <sz val="8"/>
        <rFont val="ＭＳ 明朝"/>
        <family val="1"/>
      </rPr>
      <t>㎜のうちいずれか小さい値</t>
    </r>
  </si>
  <si>
    <r>
      <t>　を記入してください。ライニングされた車輪の場合はライニング厚さの</t>
    </r>
    <r>
      <rPr>
        <sz val="8"/>
        <rFont val="Century"/>
        <family val="1"/>
      </rPr>
      <t>25</t>
    </r>
    <r>
      <rPr>
        <sz val="8"/>
        <rFont val="ＭＳ 明朝"/>
        <family val="1"/>
      </rPr>
      <t>％または</t>
    </r>
    <r>
      <rPr>
        <sz val="8"/>
        <rFont val="Century"/>
        <family val="1"/>
      </rPr>
      <t>5</t>
    </r>
    <r>
      <rPr>
        <sz val="8"/>
        <rFont val="ＭＳ 明朝"/>
        <family val="1"/>
      </rPr>
      <t>㎜のうちいずれか小さい値を記入してください。「現在値」</t>
    </r>
  </si>
  <si>
    <t>　には、検査で測定した摩耗量を記入してください。右欄に現在値の基準値に対する割合を記入してください。空気入りタイヤにあっては、「基</t>
  </si>
  <si>
    <r>
      <t>　準空気圧」に、製造者設計基準値がある場合はその値を記入してください。製造者設計基準値がない場合は</t>
    </r>
    <r>
      <rPr>
        <sz val="8"/>
        <rFont val="Century"/>
        <family val="1"/>
      </rPr>
      <t>350kPa</t>
    </r>
    <r>
      <rPr>
        <sz val="8"/>
        <rFont val="ＭＳ 明朝"/>
        <family val="1"/>
      </rPr>
      <t>と記入してください。「現在</t>
    </r>
  </si>
  <si>
    <t>　空気圧」には、検査で測定した空気圧を記入してください。右欄に現在空気圧の基準空気圧に対する割合を記入してください。「設置時溝深</t>
  </si>
  <si>
    <t>　さ」には、新品時の溝深さを記入してください。「現在溝深さ」には、検査で測定した溝深さを記入してください。右欄に現在溝深さの設置時</t>
  </si>
  <si>
    <t>　溝深さに対する割合を記入してください。なお、車輪が複数ある場合は、最も摩耗の進行している車輪について記入してください。</t>
  </si>
  <si>
    <t>　により確認した新設時の直径を記入してください。「現在直径」には、検査で測定した直径を記入してください。また、右欄に現在直径の設置</t>
  </si>
  <si>
    <t>　時直径に対する割合を記入してください。</t>
  </si>
  <si>
    <t>　時の厚さを記入してください。「現在厚さ」には、検査で測定した厚さを記入してください。また、右欄に現在厚さの設置時厚さに対する割合</t>
  </si>
  <si>
    <t>　を記入してください。</t>
  </si>
  <si>
    <t>　さ」には、設計図書等により確認した新設時の長さ、「現在長さ」には、検査で測定した長さを記入してください。また、右欄に現在長さの設</t>
  </si>
  <si>
    <t>　置時長さに対する割合を記入してください。なお、最も伸びが進行しているリンクについて記入してください。</t>
  </si>
  <si>
    <t>　記入してください。「現在幅」には、検査で測定した幅を記入してください。また、右欄に現在幅の設置時幅に対する割合を記入してくださ</t>
  </si>
  <si>
    <t>　い。</t>
  </si>
  <si>
    <t>　摩耗した主索、ワイヤロープ及びガイドロープ（以下「主索等」という。）の番号を記入するとともに、最も摩耗が進んだ部分の直径と綱車に</t>
  </si>
  <si>
    <t>　かからない部分で摩耗していない部分の直径を記入してください。また、右欄に最も摩耗が進んだ部分の直径の摩耗していない部分の直径に対</t>
  </si>
  <si>
    <t>　する割合を記入してください。</t>
  </si>
  <si>
    <t>　は、最も摩損した主索等の番号を記入するとともに、該当する遊戯施設素線切れ判定基準及び素線切れが生じた部分の断面積の割合を記入し、</t>
  </si>
  <si>
    <t>　該当しないものを取消線で抹消してください。「１よりピッチ内の素線切れ数」には、最も素線切れが多い１ピッチ内の素線切れ数を記入して</t>
  </si>
  <si>
    <t>　ください。「１構成より１ピッチ内の最大の素線切れ数」には、１ピッチ内で最も素線切れが多い１構成よりの素線切れ数を記入してくださ</t>
  </si>
  <si>
    <t>　は、主索等の本数を記入してください。また、「要重点点検の主索等の番号」及び「要是正の主索等の番号」には、それぞれ該当する全ての主</t>
  </si>
  <si>
    <t>　索等の番号を記入してください。</t>
  </si>
  <si>
    <t>　取消線で抹消してください。製造者が指定しているものにあっては、「イ．」を○で囲んだ上で、要重点点検及び要是正となる残存厚みの基準</t>
  </si>
  <si>
    <t>　値を記入し、製造者が指定していないものにあっては、「ロ．」を○で囲んだ上で、新設時の設置時厚みを記入してください。右欄に検査で測</t>
  </si>
  <si>
    <t>　定したブレーキライニング等の残存厚みを記入してください。</t>
  </si>
  <si>
    <t>　丸鋼、リンクチェーン等の最も摩耗が進んだ部分の直径と摩耗していない部分の直径を記入してください。また、右欄に最も摩耗が進んだ部分</t>
  </si>
  <si>
    <t>　の直径の摩耗していない部分の直径に対する比率を記入してください。</t>
  </si>
  <si>
    <t>　してください。また、「要重点点検の丸鋼、リンクチェーン等の番号」、「要是正の丸鋼、リンクチェーン等の番号」には、それぞれ該当する</t>
  </si>
  <si>
    <t>　全ての番号を記入してください。</t>
  </si>
  <si>
    <t>　「実施年月日」には、試験を実施した年月日を記入してください。なお、試験に日数を要した場合は、最終日を記入してください。また、探傷</t>
  </si>
  <si>
    <t>　試験結果の概要が分かる資料を添付してください。</t>
  </si>
  <si>
    <t>　「車両連結器」の「基準値」には、製造者設計基準値がある場合はその数値を、製造者設計基準値がない場合は、ころがり軸受で軸が回転する</t>
  </si>
  <si>
    <t>　ときは〇．〇三ミリメートル、ころがり軸受で軸が回転しないときは〇．二ミリメートル、すべり軸受のときは軸の直径の二百分の一の値を記</t>
  </si>
  <si>
    <t>　入し、「現在値」には、軸と軸受のすき間を測定した値を記入してください。なお、台車先端軸、台車中心軸、主車輪軸、側車輪軸及び受輪軸</t>
  </si>
  <si>
    <t>　が複数ある場合は、最も摩耗の進行しているものについて記入してください。</t>
  </si>
  <si>
    <t>　で測定した抵抗値を記入してください。</t>
  </si>
  <si>
    <t>　ください。</t>
  </si>
  <si>
    <r>
      <t>　は、給電線は設置時の</t>
    </r>
    <r>
      <rPr>
        <sz val="8"/>
        <rFont val="Century"/>
        <family val="1"/>
      </rPr>
      <t>30</t>
    </r>
    <r>
      <rPr>
        <sz val="8"/>
        <rFont val="ＭＳ 明朝"/>
        <family val="1"/>
      </rPr>
      <t>％の値を、集電器は設置時の厚みの</t>
    </r>
    <r>
      <rPr>
        <sz val="8"/>
        <rFont val="Century"/>
        <family val="1"/>
      </rPr>
      <t>50</t>
    </r>
    <r>
      <rPr>
        <sz val="8"/>
        <rFont val="ＭＳ 明朝"/>
        <family val="1"/>
      </rPr>
      <t>％の値を記入してください。また、「現在値」には、検査で測定した厚さを記入</t>
    </r>
  </si>
  <si>
    <t>　してください。</t>
  </si>
  <si>
    <t>　た図書があるときに、特定行政庁が追加した検査項目又は第１第２項に規定する図書に記載されている検査項目を追加し、⑦から⑪に準じて検</t>
  </si>
  <si>
    <t>　査結果等を記入してください。なお、これらの項目がない場合は、削除して構いません。</t>
  </si>
  <si>
    <t>　に、該当する検査項目の番号、検査項目及び検査事項を記入し、｢指摘の具体的内容等｣欄に指摘又は特記すべき事項の具体的内容を記入する</t>
  </si>
  <si>
    <t>　とともに、改善済みの場合及び改善策が明らかになっている場合は「改善策の具体的内容等」欄にその内容を記入し、改善した場合は「改善</t>
  </si>
  <si>
    <t>　（予定）年月」欄に当該年月を記入し、改善予定年月が明らかになっている場合は「改善（予定）年月」欄に当該年月を（　）書きで記入して</t>
  </si>
  <si>
    <t>　式に従い添付してください。</t>
  </si>
  <si>
    <r>
      <rPr>
        <sz val="6"/>
        <rFont val="Century"/>
        <family val="1"/>
      </rPr>
      <t>21</t>
    </r>
    <r>
      <rPr>
        <sz val="8"/>
        <rFont val="ＭＳ 明朝"/>
        <family val="1"/>
      </rPr>
      <t>　４（１）「チェーンコンベア巻上装置」の「巻上用チェーン」の「伸び率測定」には、測定したリンクの数を記入してください。「設置時長</t>
    </r>
  </si>
  <si>
    <r>
      <rPr>
        <sz val="6"/>
        <rFont val="Century"/>
        <family val="1"/>
      </rPr>
      <t>22</t>
    </r>
    <r>
      <rPr>
        <sz val="8"/>
        <rFont val="ＭＳ 明朝"/>
        <family val="1"/>
      </rPr>
      <t>　４（</t>
    </r>
    <r>
      <rPr>
        <sz val="8"/>
        <rFont val="Century"/>
        <family val="1"/>
      </rPr>
      <t>1</t>
    </r>
    <r>
      <rPr>
        <sz val="8"/>
        <rFont val="ＭＳ 明朝"/>
        <family val="1"/>
      </rPr>
      <t>）「チェーンコンベア巻上装置」の「スプロケット」の「設置時幅」には、設計図書等により確認した新設時のスプロケットの歯の幅を</t>
    </r>
  </si>
  <si>
    <r>
      <rPr>
        <sz val="6"/>
        <rFont val="Century"/>
        <family val="1"/>
      </rPr>
      <t>23</t>
    </r>
    <r>
      <rPr>
        <sz val="8"/>
        <rFont val="ＭＳ 明朝"/>
        <family val="1"/>
      </rPr>
      <t>　４（</t>
    </r>
    <r>
      <rPr>
        <sz val="8"/>
        <rFont val="Century"/>
        <family val="1"/>
      </rPr>
      <t>3</t>
    </r>
    <r>
      <rPr>
        <sz val="8"/>
        <rFont val="ＭＳ 明朝"/>
        <family val="1"/>
      </rPr>
      <t>）「ワイヤロープ巻上装置」の「主索」、６（</t>
    </r>
    <r>
      <rPr>
        <sz val="8"/>
        <rFont val="Century"/>
        <family val="1"/>
      </rPr>
      <t>2</t>
    </r>
    <r>
      <rPr>
        <sz val="8"/>
        <rFont val="ＭＳ 明朝"/>
        <family val="1"/>
      </rPr>
      <t>）「客席部取付装置」の「ワイヤロープ」及び７（</t>
    </r>
    <r>
      <rPr>
        <sz val="8"/>
        <rFont val="Century"/>
        <family val="1"/>
      </rPr>
      <t>4</t>
    </r>
    <r>
      <rPr>
        <sz val="8"/>
        <rFont val="ＭＳ 明朝"/>
        <family val="1"/>
      </rPr>
      <t>）「ガイドロープ」の「径」には、最も</t>
    </r>
  </si>
  <si>
    <r>
      <rPr>
        <sz val="6"/>
        <rFont val="Century"/>
        <family val="1"/>
      </rPr>
      <t>24</t>
    </r>
    <r>
      <rPr>
        <sz val="8"/>
        <rFont val="ＭＳ 明朝"/>
        <family val="1"/>
      </rPr>
      <t>　４（</t>
    </r>
    <r>
      <rPr>
        <sz val="8"/>
        <rFont val="Century"/>
        <family val="1"/>
      </rPr>
      <t>3</t>
    </r>
    <r>
      <rPr>
        <sz val="8"/>
        <rFont val="ＭＳ 明朝"/>
        <family val="1"/>
      </rPr>
      <t>）「ワイヤロープ巻上装置」の「主索」、６（</t>
    </r>
    <r>
      <rPr>
        <sz val="8"/>
        <rFont val="Century"/>
        <family val="1"/>
      </rPr>
      <t>2</t>
    </r>
    <r>
      <rPr>
        <sz val="8"/>
        <rFont val="ＭＳ 明朝"/>
        <family val="1"/>
      </rPr>
      <t>）「客席部取付装置」の「ワイヤロープ」及び７（</t>
    </r>
    <r>
      <rPr>
        <sz val="8"/>
        <rFont val="Century"/>
        <family val="1"/>
      </rPr>
      <t>4</t>
    </r>
    <r>
      <rPr>
        <sz val="8"/>
        <rFont val="ＭＳ 明朝"/>
        <family val="1"/>
      </rPr>
      <t>）「ガイドロープ」の「素線切れ」に</t>
    </r>
  </si>
  <si>
    <r>
      <rPr>
        <sz val="6"/>
        <rFont val="Century"/>
        <family val="1"/>
      </rPr>
      <t>25</t>
    </r>
    <r>
      <rPr>
        <sz val="8"/>
        <rFont val="ＭＳ 明朝"/>
        <family val="1"/>
      </rPr>
      <t>　４（</t>
    </r>
    <r>
      <rPr>
        <sz val="8"/>
        <rFont val="Century"/>
        <family val="1"/>
      </rPr>
      <t>3</t>
    </r>
    <r>
      <rPr>
        <sz val="8"/>
        <rFont val="ＭＳ 明朝"/>
        <family val="1"/>
      </rPr>
      <t>）「ワイヤロープ巻上装置」の「主索」、６（</t>
    </r>
    <r>
      <rPr>
        <sz val="8"/>
        <rFont val="Century"/>
        <family val="1"/>
      </rPr>
      <t>2</t>
    </r>
    <r>
      <rPr>
        <sz val="8"/>
        <rFont val="ＭＳ 明朝"/>
        <family val="1"/>
      </rPr>
      <t>）「客席部取付装置」の「ワイヤロープ」及び７（</t>
    </r>
    <r>
      <rPr>
        <sz val="8"/>
        <rFont val="Century"/>
        <family val="1"/>
      </rPr>
      <t>4</t>
    </r>
    <r>
      <rPr>
        <sz val="8"/>
        <rFont val="ＭＳ 明朝"/>
        <family val="1"/>
      </rPr>
      <t>）「ガイドロープ」の「主索等本数」に</t>
    </r>
  </si>
  <si>
    <r>
      <rPr>
        <sz val="6"/>
        <rFont val="Century"/>
        <family val="1"/>
      </rPr>
      <t>26</t>
    </r>
    <r>
      <rPr>
        <sz val="8"/>
        <rFont val="ＭＳ 明朝"/>
        <family val="1"/>
      </rPr>
      <t>　５（</t>
    </r>
    <r>
      <rPr>
        <sz val="8"/>
        <rFont val="Century"/>
        <family val="1"/>
      </rPr>
      <t>5</t>
    </r>
    <r>
      <rPr>
        <sz val="8"/>
        <rFont val="ＭＳ 明朝"/>
        <family val="1"/>
      </rPr>
      <t>）「制動装置」の「ブレーキ」には、ブレーキライニング、制動板（以下「ブレーキライニング等」という。）のうち該当しないものを</t>
    </r>
  </si>
  <si>
    <r>
      <rPr>
        <sz val="6"/>
        <rFont val="Century"/>
        <family val="1"/>
      </rPr>
      <t>27</t>
    </r>
    <r>
      <rPr>
        <sz val="8"/>
        <rFont val="ＭＳ 明朝"/>
        <family val="1"/>
      </rPr>
      <t>　６（</t>
    </r>
    <r>
      <rPr>
        <sz val="8"/>
        <rFont val="Century"/>
        <family val="1"/>
      </rPr>
      <t>2</t>
    </r>
    <r>
      <rPr>
        <sz val="8"/>
        <rFont val="ＭＳ 明朝"/>
        <family val="1"/>
      </rPr>
      <t>）「客席部取付装置」の「丸鋼、リンクチェーン等」の「径」には、最も摩耗した丸鋼、リンクチェーン等の番号を記入するとともに、</t>
    </r>
  </si>
  <si>
    <r>
      <rPr>
        <sz val="6"/>
        <rFont val="Century"/>
        <family val="1"/>
      </rPr>
      <t>28</t>
    </r>
    <r>
      <rPr>
        <sz val="8"/>
        <rFont val="ＭＳ 明朝"/>
        <family val="1"/>
      </rPr>
      <t>　６（</t>
    </r>
    <r>
      <rPr>
        <sz val="8"/>
        <rFont val="Century"/>
        <family val="1"/>
      </rPr>
      <t>2</t>
    </r>
    <r>
      <rPr>
        <sz val="8"/>
        <rFont val="ＭＳ 明朝"/>
        <family val="1"/>
      </rPr>
      <t>）「客席部取付装置」の「丸鋼、リンクチェーン等」の「丸鋼、リンクチェーン等本数」には、丸鋼、リンクチェーン等の本数を、記入</t>
    </r>
  </si>
  <si>
    <r>
      <rPr>
        <sz val="6"/>
        <rFont val="Century"/>
        <family val="1"/>
      </rPr>
      <t>29</t>
    </r>
    <r>
      <rPr>
        <sz val="8"/>
        <rFont val="ＭＳ 明朝"/>
        <family val="1"/>
      </rPr>
      <t>　６（</t>
    </r>
    <r>
      <rPr>
        <sz val="8"/>
        <rFont val="Century"/>
        <family val="1"/>
      </rPr>
      <t>3</t>
    </r>
    <r>
      <rPr>
        <sz val="8"/>
        <rFont val="ＭＳ 明朝"/>
        <family val="1"/>
      </rPr>
      <t>）「走行台車」及び６（</t>
    </r>
    <r>
      <rPr>
        <sz val="8"/>
        <rFont val="Century"/>
        <family val="1"/>
      </rPr>
      <t>4</t>
    </r>
    <r>
      <rPr>
        <sz val="8"/>
        <rFont val="ＭＳ 明朝"/>
        <family val="1"/>
      </rPr>
      <t>）「車輪装置」の「探傷試験」の「種類」には、超音波、磁粉、浸透液のうち該当しないものを取消線で抹消し、</t>
    </r>
  </si>
  <si>
    <r>
      <rPr>
        <sz val="6"/>
        <rFont val="Century"/>
        <family val="1"/>
      </rPr>
      <t>30</t>
    </r>
    <r>
      <rPr>
        <sz val="8"/>
        <rFont val="ＭＳ 明朝"/>
        <family val="1"/>
      </rPr>
      <t>　６（</t>
    </r>
    <r>
      <rPr>
        <sz val="8"/>
        <rFont val="Century"/>
        <family val="1"/>
      </rPr>
      <t>3</t>
    </r>
    <r>
      <rPr>
        <sz val="8"/>
        <rFont val="ＭＳ 明朝"/>
        <family val="1"/>
      </rPr>
      <t>）「走行台車」の「台車先端軸」及び「台車中心軸」、６（</t>
    </r>
    <r>
      <rPr>
        <sz val="8"/>
        <rFont val="Century"/>
        <family val="1"/>
      </rPr>
      <t>4</t>
    </r>
    <r>
      <rPr>
        <sz val="8"/>
        <rFont val="ＭＳ 明朝"/>
        <family val="1"/>
      </rPr>
      <t>）「車輪装置」の「主車輪軸」、「側車輪軸」及び「受輪軸」並びに６（</t>
    </r>
    <r>
      <rPr>
        <sz val="8"/>
        <rFont val="Century"/>
        <family val="1"/>
      </rPr>
      <t>6</t>
    </r>
    <r>
      <rPr>
        <sz val="8"/>
        <rFont val="ＭＳ 明朝"/>
        <family val="1"/>
      </rPr>
      <t>）</t>
    </r>
  </si>
  <si>
    <r>
      <rPr>
        <sz val="6"/>
        <rFont val="Century"/>
        <family val="1"/>
      </rPr>
      <t>31</t>
    </r>
    <r>
      <rPr>
        <sz val="8"/>
        <rFont val="ＭＳ 明朝"/>
        <family val="1"/>
      </rPr>
      <t>　９（</t>
    </r>
    <r>
      <rPr>
        <sz val="8"/>
        <rFont val="Century"/>
        <family val="1"/>
      </rPr>
      <t>1</t>
    </r>
    <r>
      <rPr>
        <sz val="8"/>
        <rFont val="ＭＳ 明朝"/>
        <family val="1"/>
      </rPr>
      <t>）「受電盤、制御盤及び操作盤」の「絶縁」及び「接地」には、各回路の電圧区分に該当しないものを取消線で抹消した上で、右欄に検査</t>
    </r>
  </si>
  <si>
    <r>
      <rPr>
        <sz val="6"/>
        <rFont val="Century"/>
        <family val="1"/>
      </rPr>
      <t>32</t>
    </r>
    <r>
      <rPr>
        <sz val="8"/>
        <rFont val="ＭＳ 明朝"/>
        <family val="1"/>
      </rPr>
      <t>　９（</t>
    </r>
    <r>
      <rPr>
        <sz val="8"/>
        <rFont val="Century"/>
        <family val="1"/>
      </rPr>
      <t>3</t>
    </r>
    <r>
      <rPr>
        <sz val="8"/>
        <rFont val="ＭＳ 明朝"/>
        <family val="1"/>
      </rPr>
      <t>）「配電線及び配管」の「接地」の「基準抵抗値」には、基準抵抗値を記入してください。また、右欄に検査で測定した抵抗値を記入して</t>
    </r>
  </si>
  <si>
    <r>
      <rPr>
        <sz val="6"/>
        <rFont val="Century"/>
        <family val="1"/>
      </rPr>
      <t>33</t>
    </r>
    <r>
      <rPr>
        <sz val="8"/>
        <rFont val="ＭＳ 明朝"/>
        <family val="1"/>
      </rPr>
      <t>　９（</t>
    </r>
    <r>
      <rPr>
        <sz val="8"/>
        <rFont val="Century"/>
        <family val="1"/>
      </rPr>
      <t>4</t>
    </r>
    <r>
      <rPr>
        <sz val="8"/>
        <rFont val="ＭＳ 明朝"/>
        <family val="1"/>
      </rPr>
      <t>）「避雷設備」の「接地」の「基準抵抗値」には、右欄に検査で測定した抵抗値を記入してください。</t>
    </r>
  </si>
  <si>
    <r>
      <rPr>
        <sz val="6"/>
        <rFont val="Century"/>
        <family val="1"/>
      </rPr>
      <t>34</t>
    </r>
    <r>
      <rPr>
        <sz val="8"/>
        <rFont val="ＭＳ 明朝"/>
        <family val="1"/>
      </rPr>
      <t>　９（</t>
    </r>
    <r>
      <rPr>
        <sz val="8"/>
        <rFont val="Century"/>
        <family val="1"/>
      </rPr>
      <t>6</t>
    </r>
    <r>
      <rPr>
        <sz val="8"/>
        <rFont val="ＭＳ 明朝"/>
        <family val="1"/>
      </rPr>
      <t>）「給電線及び集電装置」の「基準値」には、製造者設計基準値がある場合はその値を記入してください。製造者設計基準値がない場合</t>
    </r>
  </si>
  <si>
    <r>
      <rPr>
        <sz val="6"/>
        <rFont val="Century"/>
        <family val="1"/>
      </rPr>
      <t>35</t>
    </r>
    <r>
      <rPr>
        <sz val="8"/>
        <rFont val="ＭＳ 明朝"/>
        <family val="1"/>
      </rPr>
      <t>　</t>
    </r>
    <r>
      <rPr>
        <sz val="8"/>
        <rFont val="Century"/>
        <family val="1"/>
      </rPr>
      <t>11</t>
    </r>
    <r>
      <rPr>
        <sz val="8"/>
        <rFont val="ＭＳ 明朝"/>
        <family val="1"/>
      </rPr>
      <t>「上記以外の検査項目」には、第１第１項ただし書により特定行政庁が検査項目を追加したとき又は第１第２項により検査の方法を記載し</t>
    </r>
  </si>
  <si>
    <r>
      <rPr>
        <sz val="6"/>
        <rFont val="Century"/>
        <family val="1"/>
      </rPr>
      <t>36</t>
    </r>
    <r>
      <rPr>
        <sz val="8"/>
        <rFont val="ＭＳ 明朝"/>
        <family val="1"/>
      </rPr>
      <t>　「特記事項」欄は、検査の結果、要是正又は要重点点検の指摘があった場合のほか、指摘がない場合にあっても特記すべき事項がある場合</t>
    </r>
  </si>
  <si>
    <r>
      <rPr>
        <sz val="6"/>
        <rFont val="Century"/>
        <family val="1"/>
      </rPr>
      <t>37</t>
    </r>
    <r>
      <rPr>
        <sz val="8"/>
        <rFont val="ＭＳ 明朝"/>
        <family val="1"/>
      </rPr>
      <t>　要是正又は要重点点検とされた検査事項（既存不適格の場合を除く。）における別表（に）欄に掲げる判定基準に該当する部分の写真を別添様</t>
    </r>
  </si>
  <si>
    <t>－</t>
  </si>
  <si>
    <t>－</t>
  </si>
  <si>
    <t>ウォータースライド　２の１</t>
  </si>
  <si>
    <t>ウォータースライド　２の２</t>
  </si>
  <si>
    <t>(遊戯施設　ウォータースライド用）</t>
  </si>
  <si>
    <t>　番号を記入してください。</t>
  </si>
  <si>
    <r>
      <t>①　この書類は、遊戯施設ごとに作成してください。その際に、「遊戯施設番号」欄には、建築基準法施行規則別記第</t>
    </r>
    <r>
      <rPr>
        <sz val="8"/>
        <rFont val="Century"/>
        <family val="1"/>
      </rPr>
      <t>36</t>
    </r>
    <r>
      <rPr>
        <sz val="8"/>
        <rFont val="ＭＳ 明朝"/>
        <family val="1"/>
      </rPr>
      <t>号の</t>
    </r>
    <r>
      <rPr>
        <sz val="8"/>
        <rFont val="Century"/>
        <family val="1"/>
      </rPr>
      <t>10</t>
    </r>
    <r>
      <rPr>
        <sz val="8"/>
        <rFont val="ＭＳ 明朝"/>
        <family val="1"/>
      </rPr>
      <t>様式第二面５欄の</t>
    </r>
  </si>
  <si>
    <t>　欄に検査者を特定できる番号、記号等を記入してください。当該遊戯施設の検査を行った検査者が１人の場合は、その他の検査者欄は削除</t>
  </si>
  <si>
    <r>
      <t>③　「当該検査に関与した検査者」欄は、建築基準法施行規則別記第</t>
    </r>
    <r>
      <rPr>
        <sz val="8"/>
        <rFont val="Century"/>
        <family val="1"/>
      </rPr>
      <t>36</t>
    </r>
    <r>
      <rPr>
        <sz val="8"/>
        <rFont val="ＭＳ 明朝"/>
        <family val="1"/>
      </rPr>
      <t>号の</t>
    </r>
    <r>
      <rPr>
        <sz val="8"/>
        <rFont val="Century"/>
        <family val="1"/>
      </rPr>
      <t>10</t>
    </r>
    <r>
      <rPr>
        <sz val="8"/>
        <rFont val="ＭＳ 明朝"/>
        <family val="1"/>
      </rPr>
      <t>様式第二面３欄に記入した検査者について記入し、「検査者番号」</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</si>
</sst>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Red]0"/>
    <numFmt numFmtId="183" formatCode="0.00;[Red]0.00"/>
    <numFmt numFmtId="184" formatCode="0.0;[Red]0.0"/>
    <numFmt numFmtId="185" formatCode="#,##0;&quot;△&quot;#,##0;"/>
  </numFmts>
  <fonts count="33">
    <font>
      <sz val="11"/>
      <name val="ＭＳ Ｐゴシック"/>
      <family val="3"/>
    </font>
    <font>
      <sz val="6"/>
      <name val="ＭＳ Ｐゴシック"/>
      <family val="3"/>
    </font>
    <font>
      <sz val="8"/>
      <name val="ＭＳ 明朝"/>
      <family val="1"/>
    </font>
    <font>
      <sz val="11"/>
      <name val="ＭＳ 明朝"/>
      <family val="1"/>
    </font>
    <font>
      <sz val="10"/>
      <name val="ＭＳ 明朝"/>
      <family val="1"/>
    </font>
    <font>
      <sz val="10"/>
      <name val="ＭＳ Ｐゴシック"/>
      <family val="3"/>
    </font>
    <font>
      <b/>
      <sz val="8"/>
      <name val="ＭＳ ゴシック"/>
      <family val="3"/>
    </font>
    <font>
      <sz val="8"/>
      <name val="ＭＳ 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Century"/>
      <family val="1"/>
    </font>
    <font>
      <sz val="8"/>
      <name val="ＭＳ Ｐ明朝"/>
      <family val="1"/>
    </font>
    <font>
      <sz val="9"/>
      <name val="ＭＳ ゴシック"/>
      <family val="3"/>
    </font>
    <font>
      <sz val="6"/>
      <name val="Century"/>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style="thin"/>
      <bottom>
        <color indexed="63"/>
      </bottom>
    </border>
    <border>
      <left>
        <color indexed="63"/>
      </left>
      <right>
        <color indexed="63"/>
      </right>
      <top style="thin"/>
      <bottom style="medium"/>
    </border>
    <border>
      <left style="medium"/>
      <right style="thin"/>
      <top>
        <color indexed="63"/>
      </top>
      <bottom style="thin"/>
    </border>
    <border>
      <left style="medium"/>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color indexed="63"/>
      </left>
      <right style="medium"/>
      <top style="thin"/>
      <bottom style="thin"/>
    </border>
    <border>
      <left style="thin"/>
      <right>
        <color indexed="63"/>
      </right>
      <top style="medium"/>
      <bottom style="thin"/>
    </border>
    <border>
      <left>
        <color indexed="63"/>
      </left>
      <right style="medium"/>
      <top style="thin"/>
      <bottom style="mediu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medium"/>
      <right>
        <color indexed="63"/>
      </right>
      <top style="thin"/>
      <bottom style="thin"/>
    </border>
    <border>
      <left>
        <color indexed="63"/>
      </left>
      <right style="thin"/>
      <top style="medium"/>
      <bottom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medium"/>
      <right>
        <color indexed="63"/>
      </right>
      <top style="medium"/>
      <bottom>
        <color indexed="63"/>
      </bottom>
    </border>
    <border>
      <left>
        <color indexed="63"/>
      </left>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5"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11" fillId="0" borderId="10" applyBorder="0">
      <alignment horizontal="center" vertical="center" shrinkToFit="1"/>
      <protection locked="0"/>
    </xf>
    <xf numFmtId="0" fontId="3" fillId="0" borderId="0">
      <alignment vertical="center"/>
      <protection/>
    </xf>
    <xf numFmtId="0" fontId="5" fillId="0" borderId="0">
      <alignment/>
      <protection/>
    </xf>
    <xf numFmtId="0" fontId="10" fillId="0" borderId="0" applyNumberFormat="0" applyFill="0" applyBorder="0" applyAlignment="0" applyProtection="0"/>
    <xf numFmtId="0" fontId="28" fillId="4" borderId="0" applyNumberFormat="0" applyBorder="0" applyAlignment="0" applyProtection="0"/>
  </cellStyleXfs>
  <cellXfs count="278">
    <xf numFmtId="0" fontId="0" fillId="0" borderId="0" xfId="0" applyAlignment="1">
      <alignment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3" fillId="0" borderId="0" xfId="62">
      <alignment vertical="center"/>
      <protection/>
    </xf>
    <xf numFmtId="49" fontId="2" fillId="0" borderId="0" xfId="62" applyNumberFormat="1" applyFont="1" applyAlignment="1">
      <alignment horizontal="center" vertical="center" wrapText="1"/>
      <protection/>
    </xf>
    <xf numFmtId="0" fontId="2" fillId="0" borderId="0" xfId="62" applyFont="1" applyBorder="1">
      <alignment vertical="center"/>
      <protection/>
    </xf>
    <xf numFmtId="0" fontId="11" fillId="0" borderId="0" xfId="62" applyFont="1" applyAlignment="1">
      <alignment vertical="center"/>
      <protection/>
    </xf>
    <xf numFmtId="49" fontId="7" fillId="0" borderId="13" xfId="0" applyNumberFormat="1" applyFont="1" applyFill="1" applyBorder="1" applyAlignment="1">
      <alignment horizontal="center" vertical="center"/>
    </xf>
    <xf numFmtId="0" fontId="7" fillId="0" borderId="13" xfId="0" applyFont="1" applyFill="1" applyBorder="1" applyAlignment="1">
      <alignment horizontal="center" vertical="center"/>
    </xf>
    <xf numFmtId="0" fontId="11" fillId="0" borderId="0" xfId="62" applyFont="1" applyFill="1" applyAlignment="1">
      <alignment vertical="center"/>
      <protection/>
    </xf>
    <xf numFmtId="49" fontId="2" fillId="0" borderId="0" xfId="62" applyNumberFormat="1" applyFont="1" applyAlignment="1">
      <alignment horizontal="center" wrapText="1"/>
      <protection/>
    </xf>
    <xf numFmtId="0" fontId="3" fillId="0" borderId="0" xfId="62" applyAlignment="1">
      <alignment/>
      <protection/>
    </xf>
    <xf numFmtId="0" fontId="2" fillId="0" borderId="0" xfId="62" applyFont="1" applyAlignment="1">
      <alignment/>
      <protection/>
    </xf>
    <xf numFmtId="0" fontId="11" fillId="0" borderId="0" xfId="62" applyFont="1" applyAlignment="1">
      <alignment/>
      <protection/>
    </xf>
    <xf numFmtId="0" fontId="3" fillId="0" borderId="0" xfId="62" applyAlignment="1">
      <alignment vertical="top"/>
      <protection/>
    </xf>
    <xf numFmtId="0" fontId="1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29" fillId="0" borderId="0" xfId="0" applyFont="1" applyAlignment="1">
      <alignment vertical="center"/>
    </xf>
    <xf numFmtId="0" fontId="30" fillId="0" borderId="10" xfId="62" applyFont="1" applyFill="1" applyBorder="1" applyAlignment="1">
      <alignment vertical="center"/>
      <protection/>
    </xf>
    <xf numFmtId="49" fontId="2" fillId="0" borderId="14" xfId="0" applyNumberFormat="1" applyFont="1" applyFill="1" applyBorder="1" applyAlignment="1">
      <alignment horizontal="center" vertical="center"/>
    </xf>
    <xf numFmtId="0" fontId="3" fillId="0" borderId="0" xfId="62" applyFill="1">
      <alignment vertical="center"/>
      <protection/>
    </xf>
    <xf numFmtId="0" fontId="2" fillId="0" borderId="10" xfId="62" applyFont="1" applyFill="1" applyBorder="1" applyAlignment="1">
      <alignment vertical="center"/>
      <protection/>
    </xf>
    <xf numFmtId="0" fontId="3" fillId="0" borderId="0" xfId="62" applyFont="1" applyFill="1">
      <alignment vertical="center"/>
      <protection/>
    </xf>
    <xf numFmtId="0" fontId="2" fillId="0" borderId="15" xfId="62" applyFont="1" applyFill="1" applyBorder="1" applyAlignment="1">
      <alignment vertical="center"/>
      <protection/>
    </xf>
    <xf numFmtId="0" fontId="11" fillId="0" borderId="10" xfId="62" applyFont="1" applyFill="1" applyBorder="1" applyAlignment="1" applyProtection="1">
      <alignment vertical="center"/>
      <protection locked="0"/>
    </xf>
    <xf numFmtId="0" fontId="7" fillId="0" borderId="16" xfId="0" applyFont="1" applyFill="1" applyBorder="1" applyAlignment="1">
      <alignment horizontal="center" vertical="center" wrapText="1"/>
    </xf>
    <xf numFmtId="0" fontId="6" fillId="0" borderId="11" xfId="63" applyFont="1" applyFill="1" applyBorder="1" applyAlignment="1">
      <alignment horizontal="center" vertical="center" wrapText="1"/>
      <protection/>
    </xf>
    <xf numFmtId="0" fontId="6" fillId="0" borderId="17" xfId="63" applyFont="1" applyFill="1" applyBorder="1" applyAlignment="1">
      <alignment horizontal="center" vertical="center" wrapText="1"/>
      <protection/>
    </xf>
    <xf numFmtId="49" fontId="2" fillId="0" borderId="12" xfId="63" applyNumberFormat="1" applyFont="1" applyFill="1" applyBorder="1" applyAlignment="1">
      <alignment horizontal="center" vertical="center"/>
      <protection/>
    </xf>
    <xf numFmtId="0" fontId="11" fillId="0" borderId="0" xfId="62" applyFont="1">
      <alignment vertical="center"/>
      <protection/>
    </xf>
    <xf numFmtId="0" fontId="2" fillId="0" borderId="0" xfId="0" applyFont="1" applyFill="1" applyAlignment="1">
      <alignment vertical="center"/>
    </xf>
    <xf numFmtId="0" fontId="0" fillId="0" borderId="0" xfId="0" applyFill="1" applyAlignment="1">
      <alignment vertical="center"/>
    </xf>
    <xf numFmtId="0" fontId="29" fillId="0" borderId="0" xfId="0" applyFont="1" applyFill="1" applyAlignment="1">
      <alignment vertical="center"/>
    </xf>
    <xf numFmtId="0" fontId="11" fillId="0" borderId="18" xfId="61" applyFill="1" applyBorder="1">
      <alignment horizontal="center" vertical="center" shrinkToFit="1"/>
      <protection locked="0"/>
    </xf>
    <xf numFmtId="0" fontId="11" fillId="0" borderId="19" xfId="61" applyFill="1" applyBorder="1">
      <alignment horizontal="center" vertical="center" shrinkToFit="1"/>
      <protection locked="0"/>
    </xf>
    <xf numFmtId="0" fontId="11" fillId="0" borderId="20" xfId="61" applyFill="1" applyBorder="1">
      <alignment horizontal="center" vertical="center" shrinkToFit="1"/>
      <protection locked="0"/>
    </xf>
    <xf numFmtId="0" fontId="11" fillId="0" borderId="21" xfId="61" applyFill="1" applyBorder="1">
      <alignment horizontal="center" vertical="center" shrinkToFit="1"/>
      <protection locked="0"/>
    </xf>
    <xf numFmtId="0" fontId="11" fillId="0" borderId="22" xfId="61" applyFill="1" applyBorder="1">
      <alignment horizontal="center" vertical="center" shrinkToFit="1"/>
      <protection locked="0"/>
    </xf>
    <xf numFmtId="0" fontId="11" fillId="0" borderId="23" xfId="61" applyFill="1" applyBorder="1">
      <alignment horizontal="center" vertical="center" shrinkToFit="1"/>
      <protection locked="0"/>
    </xf>
    <xf numFmtId="0" fontId="11" fillId="0" borderId="24" xfId="61" applyFill="1" applyBorder="1">
      <alignment horizontal="center" vertical="center" shrinkToFit="1"/>
      <protection locked="0"/>
    </xf>
    <xf numFmtId="0" fontId="11" fillId="0" borderId="25" xfId="61" applyFill="1" applyBorder="1">
      <alignment horizontal="center" vertical="center" shrinkToFit="1"/>
      <protection locked="0"/>
    </xf>
    <xf numFmtId="49" fontId="7" fillId="0" borderId="26" xfId="62" applyNumberFormat="1" applyFont="1" applyBorder="1" applyAlignment="1">
      <alignment horizontal="left" vertical="center"/>
      <protection/>
    </xf>
    <xf numFmtId="49" fontId="7" fillId="0" borderId="27" xfId="62" applyNumberFormat="1" applyFont="1" applyBorder="1" applyAlignment="1">
      <alignment horizontal="left" vertical="center"/>
      <protection/>
    </xf>
    <xf numFmtId="49" fontId="7" fillId="0" borderId="28" xfId="62" applyNumberFormat="1" applyFont="1" applyBorder="1" applyAlignment="1">
      <alignment horizontal="left" vertical="center"/>
      <protection/>
    </xf>
    <xf numFmtId="0" fontId="11" fillId="0" borderId="29" xfId="62"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protection locked="0"/>
    </xf>
    <xf numFmtId="0" fontId="11" fillId="0" borderId="30" xfId="62" applyFont="1" applyFill="1" applyBorder="1" applyAlignment="1" applyProtection="1">
      <alignment horizontal="center" vertical="center"/>
      <protection locked="0"/>
    </xf>
    <xf numFmtId="0" fontId="2" fillId="0" borderId="31" xfId="0" applyFont="1" applyFill="1" applyBorder="1" applyAlignment="1">
      <alignment horizontal="left" vertical="center"/>
    </xf>
    <xf numFmtId="0" fontId="2" fillId="0" borderId="15" xfId="0" applyFont="1" applyFill="1" applyBorder="1" applyAlignment="1">
      <alignment horizontal="left" vertical="center"/>
    </xf>
    <xf numFmtId="0" fontId="6" fillId="0" borderId="32" xfId="62" applyFont="1" applyFill="1" applyBorder="1" applyAlignment="1">
      <alignment horizontal="left" vertical="center"/>
      <protection/>
    </xf>
    <xf numFmtId="0" fontId="6" fillId="0" borderId="10" xfId="62" applyFont="1" applyFill="1" applyBorder="1" applyAlignment="1">
      <alignment horizontal="left" vertical="center"/>
      <protection/>
    </xf>
    <xf numFmtId="0" fontId="6" fillId="0" borderId="33" xfId="62" applyFont="1" applyFill="1" applyBorder="1" applyAlignment="1">
      <alignment horizontal="left" vertical="center"/>
      <protection/>
    </xf>
    <xf numFmtId="0" fontId="11" fillId="0" borderId="32" xfId="62" applyFont="1" applyFill="1" applyBorder="1" applyAlignment="1" applyProtection="1">
      <alignment horizontal="center" vertical="center"/>
      <protection/>
    </xf>
    <xf numFmtId="0" fontId="11" fillId="0" borderId="10" xfId="62" applyFont="1" applyFill="1" applyBorder="1" applyAlignment="1" applyProtection="1">
      <alignment horizontal="center" vertical="center"/>
      <protection/>
    </xf>
    <xf numFmtId="0" fontId="11" fillId="0" borderId="33" xfId="62" applyFont="1" applyFill="1" applyBorder="1" applyAlignment="1" applyProtection="1">
      <alignment horizontal="center" vertical="center"/>
      <protection/>
    </xf>
    <xf numFmtId="0" fontId="2" fillId="0" borderId="32" xfId="0" applyFont="1" applyFill="1" applyBorder="1" applyAlignment="1">
      <alignment horizontal="left" vertical="center"/>
    </xf>
    <xf numFmtId="0" fontId="2" fillId="0" borderId="10" xfId="0" applyFont="1" applyFill="1" applyBorder="1" applyAlignment="1">
      <alignment horizontal="left" vertical="center"/>
    </xf>
    <xf numFmtId="0" fontId="2" fillId="0" borderId="33" xfId="0" applyFont="1" applyFill="1" applyBorder="1" applyAlignment="1">
      <alignment horizontal="left" vertical="center"/>
    </xf>
    <xf numFmtId="49" fontId="2" fillId="0" borderId="14"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0" fontId="2" fillId="0" borderId="18" xfId="62" applyFont="1" applyFill="1" applyBorder="1" applyAlignment="1">
      <alignment horizontal="left" vertical="center"/>
      <protection/>
    </xf>
    <xf numFmtId="0" fontId="2" fillId="0" borderId="19" xfId="62" applyFont="1" applyFill="1" applyBorder="1" applyAlignment="1">
      <alignment horizontal="left" vertical="center"/>
      <protection/>
    </xf>
    <xf numFmtId="0" fontId="2" fillId="0" borderId="20" xfId="62" applyFont="1" applyFill="1" applyBorder="1" applyAlignment="1">
      <alignment horizontal="left" vertical="center"/>
      <protection/>
    </xf>
    <xf numFmtId="0" fontId="2" fillId="0" borderId="21" xfId="62" applyFont="1" applyFill="1" applyBorder="1" applyAlignment="1">
      <alignment horizontal="left" vertical="center"/>
      <protection/>
    </xf>
    <xf numFmtId="0" fontId="2" fillId="0" borderId="22" xfId="62" applyFont="1" applyFill="1" applyBorder="1" applyAlignment="1">
      <alignment horizontal="left" vertical="center"/>
      <protection/>
    </xf>
    <xf numFmtId="0" fontId="2" fillId="0" borderId="23" xfId="62" applyFont="1" applyFill="1" applyBorder="1" applyAlignment="1">
      <alignment horizontal="left" vertical="center"/>
      <protection/>
    </xf>
    <xf numFmtId="0" fontId="30" fillId="0" borderId="32" xfId="62" applyFont="1" applyFill="1" applyBorder="1" applyAlignment="1">
      <alignment horizontal="left" vertical="center"/>
      <protection/>
    </xf>
    <xf numFmtId="0" fontId="30" fillId="0" borderId="10" xfId="62" applyFont="1" applyFill="1" applyBorder="1" applyAlignment="1">
      <alignment horizontal="left" vertical="center"/>
      <protection/>
    </xf>
    <xf numFmtId="0" fontId="30" fillId="0" borderId="33" xfId="62" applyFont="1" applyFill="1" applyBorder="1" applyAlignment="1">
      <alignment horizontal="left" vertical="center"/>
      <protection/>
    </xf>
    <xf numFmtId="0" fontId="11" fillId="0" borderId="32" xfId="62" applyFont="1" applyFill="1" applyBorder="1" applyAlignment="1" applyProtection="1">
      <alignment horizontal="center" vertical="center"/>
      <protection locked="0"/>
    </xf>
    <xf numFmtId="0" fontId="11" fillId="0" borderId="10" xfId="62" applyFont="1" applyFill="1" applyBorder="1" applyAlignment="1" applyProtection="1">
      <alignment horizontal="center" vertical="center"/>
      <protection locked="0"/>
    </xf>
    <xf numFmtId="0" fontId="11" fillId="0" borderId="33" xfId="62" applyFont="1" applyFill="1" applyBorder="1" applyAlignment="1" applyProtection="1">
      <alignment horizontal="center" vertical="center"/>
      <protection locked="0"/>
    </xf>
    <xf numFmtId="49" fontId="2" fillId="0" borderId="14" xfId="62" applyNumberFormat="1" applyFont="1" applyFill="1" applyBorder="1" applyAlignment="1">
      <alignment horizontal="center" vertical="center" wrapText="1"/>
      <protection/>
    </xf>
    <xf numFmtId="49" fontId="2" fillId="0" borderId="17" xfId="62" applyNumberFormat="1" applyFont="1" applyFill="1" applyBorder="1" applyAlignment="1">
      <alignment horizontal="center" vertical="center" wrapText="1"/>
      <protection/>
    </xf>
    <xf numFmtId="49" fontId="2" fillId="0" borderId="16" xfId="62" applyNumberFormat="1" applyFont="1" applyFill="1" applyBorder="1" applyAlignment="1">
      <alignment horizontal="center" vertical="center" wrapText="1"/>
      <protection/>
    </xf>
    <xf numFmtId="0" fontId="2" fillId="0" borderId="34"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35" xfId="62" applyFont="1" applyFill="1" applyBorder="1" applyAlignment="1">
      <alignment horizontal="left" vertical="center"/>
      <protection/>
    </xf>
    <xf numFmtId="0" fontId="29" fillId="0" borderId="10" xfId="62" applyFont="1" applyFill="1" applyBorder="1" applyAlignment="1">
      <alignment horizontal="center" vertical="center"/>
      <protection/>
    </xf>
    <xf numFmtId="0" fontId="29" fillId="0" borderId="33" xfId="62" applyFont="1" applyFill="1" applyBorder="1" applyAlignment="1">
      <alignment horizontal="center" vertical="center"/>
      <protection/>
    </xf>
    <xf numFmtId="0" fontId="2" fillId="0" borderId="32" xfId="62" applyFont="1" applyFill="1" applyBorder="1" applyAlignment="1">
      <alignment horizontal="left" vertical="center"/>
      <protection/>
    </xf>
    <xf numFmtId="0" fontId="2" fillId="0" borderId="10" xfId="62" applyFont="1" applyFill="1" applyBorder="1" applyAlignment="1">
      <alignment horizontal="left" vertical="center"/>
      <protection/>
    </xf>
    <xf numFmtId="0" fontId="2" fillId="0" borderId="33" xfId="62" applyFont="1" applyFill="1" applyBorder="1" applyAlignment="1">
      <alignment horizontal="left" vertical="center"/>
      <protection/>
    </xf>
    <xf numFmtId="0" fontId="11" fillId="0" borderId="32" xfId="61" applyFill="1" applyBorder="1">
      <alignment horizontal="center" vertical="center" shrinkToFit="1"/>
      <protection locked="0"/>
    </xf>
    <xf numFmtId="0" fontId="11" fillId="0" borderId="10" xfId="61" applyFill="1" applyBorder="1">
      <alignment horizontal="center" vertical="center" shrinkToFit="1"/>
      <protection locked="0"/>
    </xf>
    <xf numFmtId="0" fontId="2" fillId="0" borderId="31" xfId="62" applyFont="1" applyFill="1" applyBorder="1" applyAlignment="1">
      <alignment horizontal="left" vertical="center"/>
      <protection/>
    </xf>
    <xf numFmtId="0" fontId="2" fillId="0" borderId="15" xfId="62" applyFont="1" applyFill="1" applyBorder="1" applyAlignment="1">
      <alignment horizontal="left" vertical="center"/>
      <protection/>
    </xf>
    <xf numFmtId="0" fontId="2" fillId="0" borderId="36" xfId="62" applyFont="1" applyFill="1" applyBorder="1" applyAlignment="1">
      <alignment horizontal="left" vertical="center"/>
      <protection/>
    </xf>
    <xf numFmtId="0" fontId="2" fillId="0" borderId="10" xfId="62" applyFont="1" applyFill="1" applyBorder="1" applyAlignment="1">
      <alignment horizontal="center" vertical="center"/>
      <protection/>
    </xf>
    <xf numFmtId="0" fontId="2" fillId="0" borderId="33" xfId="62" applyFont="1" applyFill="1" applyBorder="1" applyAlignment="1">
      <alignment horizontal="center" vertical="center"/>
      <protection/>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11" fillId="0" borderId="37" xfId="62" applyFont="1" applyFill="1" applyBorder="1" applyAlignment="1" applyProtection="1">
      <alignment horizontal="center" vertical="center"/>
      <protection locked="0"/>
    </xf>
    <xf numFmtId="0" fontId="11" fillId="0" borderId="18" xfId="62" applyFont="1" applyFill="1" applyBorder="1" applyAlignment="1" applyProtection="1">
      <alignment horizontal="center" vertical="center"/>
      <protection locked="0"/>
    </xf>
    <xf numFmtId="0" fontId="11" fillId="0" borderId="19" xfId="62" applyFont="1" applyFill="1" applyBorder="1" applyAlignment="1" applyProtection="1">
      <alignment horizontal="center" vertical="center"/>
      <protection locked="0"/>
    </xf>
    <xf numFmtId="0" fontId="11" fillId="0" borderId="20" xfId="62" applyFont="1" applyFill="1" applyBorder="1" applyAlignment="1" applyProtection="1">
      <alignment horizontal="center" vertical="center"/>
      <protection locked="0"/>
    </xf>
    <xf numFmtId="0" fontId="11" fillId="0" borderId="18" xfId="62"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protection locked="0"/>
    </xf>
    <xf numFmtId="0" fontId="7" fillId="0" borderId="38" xfId="62" applyFont="1" applyFill="1" applyBorder="1" applyAlignment="1">
      <alignment horizontal="left" vertical="center"/>
      <protection/>
    </xf>
    <xf numFmtId="0" fontId="7" fillId="0" borderId="27" xfId="62" applyFont="1" applyFill="1" applyBorder="1" applyAlignment="1">
      <alignment horizontal="left" vertical="center"/>
      <protection/>
    </xf>
    <xf numFmtId="0" fontId="7" fillId="0" borderId="28" xfId="62" applyFont="1" applyFill="1" applyBorder="1" applyAlignment="1">
      <alignment horizontal="left" vertical="center"/>
      <protection/>
    </xf>
    <xf numFmtId="0" fontId="11" fillId="0" borderId="31" xfId="62" applyFont="1" applyFill="1" applyBorder="1" applyAlignment="1" applyProtection="1">
      <alignment horizontal="center" vertical="center"/>
      <protection locked="0"/>
    </xf>
    <xf numFmtId="0" fontId="11" fillId="0" borderId="15" xfId="62" applyFont="1" applyFill="1" applyBorder="1" applyAlignment="1" applyProtection="1">
      <alignment horizontal="center" vertical="center"/>
      <protection locked="0"/>
    </xf>
    <xf numFmtId="0" fontId="11" fillId="0" borderId="39" xfId="62" applyFont="1" applyFill="1" applyBorder="1" applyAlignment="1" applyProtection="1">
      <alignment horizontal="center" vertical="center"/>
      <protection locked="0"/>
    </xf>
    <xf numFmtId="0" fontId="11" fillId="0" borderId="36" xfId="62" applyFont="1" applyFill="1" applyBorder="1" applyAlignment="1" applyProtection="1">
      <alignment horizontal="center" vertical="center"/>
      <protection locked="0"/>
    </xf>
    <xf numFmtId="0" fontId="11" fillId="0" borderId="31" xfId="62" applyFont="1" applyFill="1" applyBorder="1" applyAlignment="1" applyProtection="1">
      <alignment horizontal="center" vertical="center"/>
      <protection/>
    </xf>
    <xf numFmtId="0" fontId="11" fillId="0" borderId="15" xfId="62"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protection/>
    </xf>
    <xf numFmtId="0" fontId="29" fillId="0" borderId="10" xfId="62" applyFont="1" applyFill="1" applyBorder="1" applyAlignment="1">
      <alignment horizontal="left" vertical="center"/>
      <protection/>
    </xf>
    <xf numFmtId="0" fontId="29" fillId="0" borderId="33" xfId="62" applyFont="1" applyFill="1" applyBorder="1" applyAlignment="1">
      <alignment horizontal="left" vertical="center"/>
      <protection/>
    </xf>
    <xf numFmtId="0" fontId="2" fillId="0" borderId="22"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36" xfId="0" applyFont="1" applyFill="1" applyBorder="1" applyAlignment="1">
      <alignment horizontal="left" vertical="center"/>
    </xf>
    <xf numFmtId="0" fontId="11" fillId="0" borderId="0" xfId="62" applyFont="1" applyFill="1" applyAlignment="1">
      <alignment horizontal="left" vertical="center"/>
      <protection/>
    </xf>
    <xf numFmtId="0" fontId="30" fillId="0" borderId="32" xfId="0" applyFont="1" applyFill="1" applyBorder="1" applyAlignment="1">
      <alignment horizontal="left" vertical="center"/>
    </xf>
    <xf numFmtId="0" fontId="30" fillId="0" borderId="10" xfId="0" applyFont="1" applyFill="1" applyBorder="1" applyAlignment="1">
      <alignment horizontal="left" vertical="center"/>
    </xf>
    <xf numFmtId="0" fontId="30" fillId="0" borderId="33" xfId="0" applyFont="1" applyFill="1" applyBorder="1" applyAlignment="1">
      <alignment horizontal="left" vertical="center"/>
    </xf>
    <xf numFmtId="0" fontId="2" fillId="0" borderId="0"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30" fillId="0" borderId="18" xfId="62" applyFont="1" applyFill="1" applyBorder="1" applyAlignment="1">
      <alignment horizontal="left" vertical="center" wrapText="1" shrinkToFit="1"/>
      <protection/>
    </xf>
    <xf numFmtId="0" fontId="30" fillId="0" borderId="19" xfId="62" applyFont="1" applyFill="1" applyBorder="1" applyAlignment="1">
      <alignment horizontal="left" vertical="center" wrapText="1" shrinkToFit="1"/>
      <protection/>
    </xf>
    <xf numFmtId="0" fontId="30" fillId="0" borderId="20" xfId="62" applyFont="1" applyFill="1" applyBorder="1" applyAlignment="1">
      <alignment horizontal="left" vertical="center" wrapText="1" shrinkToFit="1"/>
      <protection/>
    </xf>
    <xf numFmtId="0" fontId="30" fillId="0" borderId="34" xfId="62" applyFont="1" applyFill="1" applyBorder="1" applyAlignment="1">
      <alignment horizontal="left" vertical="center" wrapText="1" shrinkToFit="1"/>
      <protection/>
    </xf>
    <xf numFmtId="0" fontId="30" fillId="0" borderId="0" xfId="62" applyFont="1" applyFill="1" applyBorder="1" applyAlignment="1">
      <alignment horizontal="left" vertical="center" wrapText="1" shrinkToFit="1"/>
      <protection/>
    </xf>
    <xf numFmtId="0" fontId="30" fillId="0" borderId="35" xfId="62" applyFont="1" applyFill="1" applyBorder="1" applyAlignment="1">
      <alignment horizontal="left" vertical="center" wrapText="1" shrinkToFit="1"/>
      <protection/>
    </xf>
    <xf numFmtId="0" fontId="30" fillId="0" borderId="21" xfId="62" applyFont="1" applyFill="1" applyBorder="1" applyAlignment="1">
      <alignment horizontal="left" vertical="center" wrapText="1" shrinkToFit="1"/>
      <protection/>
    </xf>
    <xf numFmtId="0" fontId="30" fillId="0" borderId="22" xfId="62" applyFont="1" applyFill="1" applyBorder="1" applyAlignment="1">
      <alignment horizontal="left" vertical="center" wrapText="1" shrinkToFit="1"/>
      <protection/>
    </xf>
    <xf numFmtId="0" fontId="30" fillId="0" borderId="23" xfId="62" applyFont="1" applyFill="1" applyBorder="1" applyAlignment="1">
      <alignment horizontal="left" vertical="center" wrapText="1" shrinkToFit="1"/>
      <protection/>
    </xf>
    <xf numFmtId="0" fontId="2" fillId="0" borderId="32" xfId="62" applyFont="1" applyFill="1" applyBorder="1" applyAlignment="1">
      <alignment horizontal="center" vertical="center"/>
      <protection/>
    </xf>
    <xf numFmtId="0" fontId="7" fillId="0" borderId="38" xfId="62" applyFont="1" applyBorder="1" applyAlignment="1">
      <alignment horizontal="center" vertical="center" wrapText="1"/>
      <protection/>
    </xf>
    <xf numFmtId="0" fontId="7" fillId="0" borderId="27" xfId="62" applyFont="1" applyBorder="1" applyAlignment="1">
      <alignment horizontal="center" vertical="center" wrapText="1"/>
      <protection/>
    </xf>
    <xf numFmtId="0" fontId="7" fillId="0" borderId="28" xfId="62" applyFont="1" applyBorder="1" applyAlignment="1">
      <alignment horizontal="center" vertical="center" wrapText="1"/>
      <protection/>
    </xf>
    <xf numFmtId="0" fontId="2" fillId="0" borderId="18" xfId="62" applyFont="1" applyFill="1" applyBorder="1" applyAlignment="1">
      <alignment horizontal="center" vertical="center"/>
      <protection/>
    </xf>
    <xf numFmtId="0" fontId="2" fillId="0" borderId="19" xfId="62" applyFont="1" applyFill="1" applyBorder="1" applyAlignment="1">
      <alignment horizontal="center" vertical="center"/>
      <protection/>
    </xf>
    <xf numFmtId="0" fontId="2" fillId="0" borderId="20" xfId="62" applyFont="1" applyFill="1" applyBorder="1" applyAlignment="1">
      <alignment horizontal="center" vertical="center"/>
      <protection/>
    </xf>
    <xf numFmtId="0" fontId="11" fillId="0" borderId="15" xfId="61" applyFill="1" applyBorder="1">
      <alignment horizontal="center" vertical="center" shrinkToFit="1"/>
      <protection locked="0"/>
    </xf>
    <xf numFmtId="0" fontId="2" fillId="0" borderId="21" xfId="62" applyFont="1" applyFill="1" applyBorder="1" applyAlignment="1">
      <alignment horizontal="center" vertical="center"/>
      <protection/>
    </xf>
    <xf numFmtId="0" fontId="11" fillId="0" borderId="0" xfId="61" applyFill="1" applyBorder="1">
      <alignment horizontal="center" vertical="center" shrinkToFit="1"/>
      <protection locked="0"/>
    </xf>
    <xf numFmtId="0" fontId="11" fillId="0" borderId="34" xfId="62" applyFont="1" applyFill="1" applyBorder="1" applyAlignment="1" applyProtection="1">
      <alignment horizontal="center" vertical="center"/>
      <protection locked="0"/>
    </xf>
    <xf numFmtId="0" fontId="11" fillId="0" borderId="0" xfId="62" applyFont="1" applyFill="1" applyBorder="1" applyAlignment="1" applyProtection="1">
      <alignment horizontal="center" vertical="center"/>
      <protection locked="0"/>
    </xf>
    <xf numFmtId="0" fontId="11" fillId="0" borderId="35" xfId="62" applyFont="1" applyFill="1" applyBorder="1" applyAlignment="1" applyProtection="1">
      <alignment horizontal="center" vertical="center"/>
      <protection locked="0"/>
    </xf>
    <xf numFmtId="0" fontId="11" fillId="0" borderId="21" xfId="62" applyFont="1" applyFill="1" applyBorder="1" applyAlignment="1" applyProtection="1">
      <alignment horizontal="center" vertical="center"/>
      <protection locked="0"/>
    </xf>
    <xf numFmtId="0" fontId="11" fillId="0" borderId="22" xfId="62" applyFont="1" applyFill="1" applyBorder="1" applyAlignment="1" applyProtection="1">
      <alignment horizontal="center" vertical="center"/>
      <protection locked="0"/>
    </xf>
    <xf numFmtId="0" fontId="11" fillId="0" borderId="23" xfId="62" applyFont="1" applyFill="1" applyBorder="1" applyAlignment="1" applyProtection="1">
      <alignment horizontal="center" vertical="center"/>
      <protection locked="0"/>
    </xf>
    <xf numFmtId="0" fontId="2" fillId="0" borderId="31"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7" fillId="0" borderId="38" xfId="0" applyFont="1" applyFill="1" applyBorder="1" applyAlignment="1">
      <alignment horizontal="left" vertical="center"/>
    </xf>
    <xf numFmtId="0" fontId="7" fillId="0" borderId="27" xfId="0" applyFont="1" applyFill="1" applyBorder="1" applyAlignment="1">
      <alignment horizontal="left" vertical="center"/>
    </xf>
    <xf numFmtId="0" fontId="7" fillId="0" borderId="28" xfId="0" applyFont="1" applyFill="1" applyBorder="1" applyAlignment="1">
      <alignment horizontal="left" vertical="center"/>
    </xf>
    <xf numFmtId="0" fontId="4" fillId="0" borderId="10" xfId="62" applyFont="1" applyFill="1" applyBorder="1" applyAlignment="1">
      <alignment horizontal="center" vertical="center"/>
      <protection/>
    </xf>
    <xf numFmtId="0" fontId="2" fillId="0" borderId="32" xfId="62" applyFont="1" applyFill="1" applyBorder="1" applyAlignment="1" applyProtection="1">
      <alignment horizontal="left" vertical="center"/>
      <protection locked="0"/>
    </xf>
    <xf numFmtId="0" fontId="2" fillId="0" borderId="10" xfId="62" applyFont="1" applyFill="1" applyBorder="1" applyAlignment="1" applyProtection="1">
      <alignment horizontal="left" vertical="center"/>
      <protection locked="0"/>
    </xf>
    <xf numFmtId="0" fontId="11" fillId="0" borderId="37" xfId="62" applyFont="1" applyFill="1" applyBorder="1" applyAlignment="1" applyProtection="1">
      <alignment horizontal="center" vertical="center"/>
      <protection/>
    </xf>
    <xf numFmtId="0" fontId="2" fillId="0" borderId="18" xfId="62" applyFont="1" applyFill="1" applyBorder="1" applyAlignment="1">
      <alignment horizontal="left" vertical="center" wrapText="1"/>
      <protection/>
    </xf>
    <xf numFmtId="0" fontId="2" fillId="0" borderId="19" xfId="62" applyFont="1" applyFill="1" applyBorder="1" applyAlignment="1">
      <alignment horizontal="left" vertical="center" wrapText="1"/>
      <protection/>
    </xf>
    <xf numFmtId="0" fontId="2" fillId="0" borderId="20" xfId="62" applyFont="1" applyFill="1" applyBorder="1" applyAlignment="1">
      <alignment horizontal="left" vertical="center" wrapText="1"/>
      <protection/>
    </xf>
    <xf numFmtId="0" fontId="2" fillId="0" borderId="34"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35" xfId="62" applyFont="1" applyFill="1" applyBorder="1" applyAlignment="1">
      <alignment horizontal="left" vertical="center" wrapText="1"/>
      <protection/>
    </xf>
    <xf numFmtId="0" fontId="11" fillId="0" borderId="40" xfId="62" applyFont="1" applyFill="1" applyBorder="1" applyAlignment="1" applyProtection="1">
      <alignment horizontal="center" vertical="center"/>
      <protection locked="0"/>
    </xf>
    <xf numFmtId="0" fontId="11" fillId="0" borderId="25" xfId="62" applyFont="1" applyFill="1" applyBorder="1" applyAlignment="1" applyProtection="1">
      <alignment horizontal="center" vertical="center"/>
      <protection locked="0"/>
    </xf>
    <xf numFmtId="0" fontId="11" fillId="0" borderId="32" xfId="61" applyBorder="1">
      <alignment horizontal="center" vertical="center" shrinkToFit="1"/>
      <protection locked="0"/>
    </xf>
    <xf numFmtId="0" fontId="11" fillId="0" borderId="10" xfId="61" applyBorder="1">
      <alignment horizontal="center" vertical="center" shrinkToFit="1"/>
      <protection locked="0"/>
    </xf>
    <xf numFmtId="0" fontId="11" fillId="0" borderId="37" xfId="61" applyBorder="1">
      <alignment horizontal="center" vertical="center" shrinkToFit="1"/>
      <protection locked="0"/>
    </xf>
    <xf numFmtId="0" fontId="11" fillId="0" borderId="31" xfId="61" applyBorder="1">
      <alignment horizontal="center" vertical="center" shrinkToFit="1"/>
      <protection locked="0"/>
    </xf>
    <xf numFmtId="0" fontId="11" fillId="0" borderId="15" xfId="61" applyBorder="1">
      <alignment horizontal="center" vertical="center" shrinkToFit="1"/>
      <protection locked="0"/>
    </xf>
    <xf numFmtId="0" fontId="11" fillId="0" borderId="39" xfId="61" applyBorder="1">
      <alignment horizontal="center" vertical="center" shrinkToFit="1"/>
      <protection locked="0"/>
    </xf>
    <xf numFmtId="0" fontId="7" fillId="0" borderId="41" xfId="62" applyFont="1" applyBorder="1" applyAlignment="1">
      <alignment horizontal="center" vertical="center" wrapText="1"/>
      <protection/>
    </xf>
    <xf numFmtId="0" fontId="7" fillId="0" borderId="42" xfId="62" applyFont="1" applyBorder="1" applyAlignment="1">
      <alignment horizontal="center" vertical="center" wrapText="1"/>
      <protection/>
    </xf>
    <xf numFmtId="0" fontId="11" fillId="0" borderId="36" xfId="61" applyBorder="1">
      <alignment horizontal="center" vertical="center" shrinkToFit="1"/>
      <protection locked="0"/>
    </xf>
    <xf numFmtId="0" fontId="11" fillId="0" borderId="42" xfId="61" applyBorder="1">
      <alignment horizontal="center" vertical="center" shrinkToFit="1"/>
      <protection locked="0"/>
    </xf>
    <xf numFmtId="0" fontId="11" fillId="0" borderId="43" xfId="61" applyBorder="1">
      <alignment horizontal="center" vertical="center" shrinkToFit="1"/>
      <protection locked="0"/>
    </xf>
    <xf numFmtId="49" fontId="7" fillId="0" borderId="44" xfId="62" applyNumberFormat="1" applyFont="1" applyBorder="1" applyAlignment="1">
      <alignment horizontal="center" vertical="center" wrapText="1"/>
      <protection/>
    </xf>
    <xf numFmtId="49" fontId="7" fillId="0" borderId="17" xfId="62" applyNumberFormat="1" applyFont="1" applyBorder="1" applyAlignment="1">
      <alignment horizontal="center" vertical="center" wrapText="1"/>
      <protection/>
    </xf>
    <xf numFmtId="49" fontId="7" fillId="0" borderId="45" xfId="62" applyNumberFormat="1" applyFont="1" applyBorder="1" applyAlignment="1">
      <alignment horizontal="center" vertical="center" wrapText="1"/>
      <protection/>
    </xf>
    <xf numFmtId="0" fontId="7" fillId="0" borderId="46" xfId="62" applyFont="1" applyBorder="1" applyAlignment="1">
      <alignment horizontal="center" vertical="center" wrapText="1"/>
      <protection/>
    </xf>
    <xf numFmtId="0" fontId="7" fillId="0" borderId="47" xfId="62" applyFont="1" applyBorder="1" applyAlignment="1">
      <alignment horizontal="center" vertical="center" wrapText="1"/>
      <protection/>
    </xf>
    <xf numFmtId="0" fontId="7" fillId="0" borderId="48" xfId="62" applyFont="1" applyBorder="1" applyAlignment="1">
      <alignment horizontal="center" vertical="center" wrapText="1"/>
      <protection/>
    </xf>
    <xf numFmtId="0" fontId="8" fillId="0" borderId="18" xfId="62" applyFont="1" applyBorder="1" applyAlignment="1">
      <alignment horizontal="center" vertical="center"/>
      <protection/>
    </xf>
    <xf numFmtId="0" fontId="8" fillId="0" borderId="19" xfId="62" applyFont="1" applyBorder="1" applyAlignment="1">
      <alignment horizontal="center" vertical="center"/>
      <protection/>
    </xf>
    <xf numFmtId="0" fontId="8" fillId="0" borderId="20" xfId="62" applyFont="1" applyBorder="1" applyAlignment="1">
      <alignment horizontal="center" vertical="center"/>
      <protection/>
    </xf>
    <xf numFmtId="0" fontId="8" fillId="0" borderId="49" xfId="62" applyFont="1" applyBorder="1" applyAlignment="1">
      <alignment horizontal="center" vertical="center"/>
      <protection/>
    </xf>
    <xf numFmtId="0" fontId="8" fillId="0" borderId="50" xfId="62" applyFont="1" applyBorder="1" applyAlignment="1">
      <alignment horizontal="center" vertical="center"/>
      <protection/>
    </xf>
    <xf numFmtId="0" fontId="8" fillId="0" borderId="51" xfId="62" applyFont="1" applyBorder="1" applyAlignment="1">
      <alignment horizontal="center" vertical="center"/>
      <protection/>
    </xf>
    <xf numFmtId="0" fontId="7" fillId="0" borderId="52" xfId="62" applyFont="1" applyBorder="1" applyAlignment="1">
      <alignment horizontal="center" vertical="center" wrapText="1"/>
      <protection/>
    </xf>
    <xf numFmtId="0" fontId="7" fillId="0" borderId="18" xfId="62" applyFont="1" applyBorder="1" applyAlignment="1">
      <alignment horizontal="center" vertical="center" wrapText="1"/>
      <protection/>
    </xf>
    <xf numFmtId="0" fontId="7" fillId="0" borderId="19" xfId="62" applyFont="1" applyBorder="1" applyAlignment="1">
      <alignment horizontal="center" vertical="center" wrapText="1"/>
      <protection/>
    </xf>
    <xf numFmtId="0" fontId="7" fillId="0" borderId="20" xfId="62" applyFont="1" applyBorder="1" applyAlignment="1">
      <alignment horizontal="center" vertical="center" wrapText="1"/>
      <protection/>
    </xf>
    <xf numFmtId="0" fontId="7" fillId="0" borderId="49" xfId="62" applyFont="1" applyBorder="1" applyAlignment="1">
      <alignment horizontal="center" vertical="center" wrapText="1"/>
      <protection/>
    </xf>
    <xf numFmtId="0" fontId="7" fillId="0" borderId="50" xfId="62" applyFont="1" applyBorder="1" applyAlignment="1">
      <alignment horizontal="center" vertical="center" wrapText="1"/>
      <protection/>
    </xf>
    <xf numFmtId="0" fontId="7" fillId="0" borderId="51" xfId="62" applyFont="1" applyBorder="1" applyAlignment="1">
      <alignment horizontal="center" vertical="center" wrapText="1"/>
      <protection/>
    </xf>
    <xf numFmtId="0" fontId="7" fillId="0" borderId="0" xfId="62" applyFont="1" applyBorder="1" applyAlignment="1">
      <alignment horizontal="center" vertical="center" wrapText="1"/>
      <protection/>
    </xf>
    <xf numFmtId="0" fontId="7" fillId="0" borderId="53" xfId="62" applyFont="1" applyBorder="1" applyAlignment="1">
      <alignment horizontal="center" vertical="center" wrapText="1"/>
      <protection/>
    </xf>
    <xf numFmtId="0" fontId="7" fillId="0" borderId="54" xfId="62" applyFont="1" applyBorder="1" applyAlignment="1">
      <alignment horizontal="center" vertical="center" wrapText="1"/>
      <protection/>
    </xf>
    <xf numFmtId="0" fontId="7" fillId="0" borderId="55" xfId="62" applyFont="1" applyBorder="1" applyAlignment="1">
      <alignment horizontal="center" vertical="center" wrapText="1"/>
      <protection/>
    </xf>
    <xf numFmtId="0" fontId="7" fillId="0" borderId="34" xfId="62" applyFont="1" applyBorder="1" applyAlignment="1">
      <alignment horizontal="center" vertical="center" wrapText="1"/>
      <protection/>
    </xf>
    <xf numFmtId="0" fontId="7" fillId="0" borderId="40" xfId="62" applyFont="1" applyBorder="1" applyAlignment="1">
      <alignment horizontal="center" vertical="center" wrapText="1"/>
      <protection/>
    </xf>
    <xf numFmtId="0" fontId="7" fillId="0" borderId="56" xfId="62" applyFont="1" applyBorder="1" applyAlignment="1">
      <alignment horizontal="center" vertical="center" wrapText="1"/>
      <protection/>
    </xf>
    <xf numFmtId="49" fontId="2" fillId="0" borderId="14" xfId="62" applyNumberFormat="1" applyFont="1" applyFill="1" applyBorder="1" applyAlignment="1">
      <alignment horizontal="center" vertical="center"/>
      <protection/>
    </xf>
    <xf numFmtId="49" fontId="2" fillId="0" borderId="16" xfId="62" applyNumberFormat="1" applyFont="1" applyFill="1" applyBorder="1" applyAlignment="1">
      <alignment horizontal="center" vertical="center"/>
      <protection/>
    </xf>
    <xf numFmtId="0" fontId="2" fillId="0" borderId="21" xfId="62" applyFont="1" applyFill="1" applyBorder="1" applyAlignment="1">
      <alignment horizontal="left" vertical="center" wrapText="1"/>
      <protection/>
    </xf>
    <xf numFmtId="0" fontId="2" fillId="0" borderId="22" xfId="62" applyFont="1" applyFill="1" applyBorder="1" applyAlignment="1">
      <alignment horizontal="left" vertical="center" wrapText="1"/>
      <protection/>
    </xf>
    <xf numFmtId="0" fontId="2" fillId="0" borderId="23" xfId="62" applyFont="1" applyFill="1" applyBorder="1" applyAlignment="1">
      <alignment horizontal="left" vertical="center" wrapText="1"/>
      <protection/>
    </xf>
    <xf numFmtId="0" fontId="2" fillId="0" borderId="34" xfId="62" applyFont="1" applyFill="1" applyBorder="1" applyAlignment="1">
      <alignment horizontal="center" vertical="center"/>
      <protection/>
    </xf>
    <xf numFmtId="0" fontId="11" fillId="0" borderId="21" xfId="62"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protection/>
    </xf>
    <xf numFmtId="0" fontId="11" fillId="0" borderId="0" xfId="62"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protection/>
    </xf>
    <xf numFmtId="0" fontId="7" fillId="0" borderId="32" xfId="62" applyFont="1" applyBorder="1" applyAlignment="1">
      <alignment horizontal="center" vertical="center" wrapText="1"/>
      <protection/>
    </xf>
    <xf numFmtId="0" fontId="7" fillId="0" borderId="10" xfId="62" applyFont="1" applyBorder="1" applyAlignment="1">
      <alignment horizontal="center" vertical="center" wrapText="1"/>
      <protection/>
    </xf>
    <xf numFmtId="0" fontId="7" fillId="0" borderId="37" xfId="62" applyFont="1" applyBorder="1" applyAlignment="1">
      <alignment horizontal="center" vertical="center" wrapText="1"/>
      <protection/>
    </xf>
    <xf numFmtId="0" fontId="31" fillId="0" borderId="52" xfId="62" applyFont="1" applyBorder="1" applyAlignment="1" applyProtection="1">
      <alignment vertical="top"/>
      <protection locked="0"/>
    </xf>
    <xf numFmtId="0" fontId="31" fillId="0" borderId="57" xfId="62" applyFont="1" applyBorder="1" applyAlignment="1" applyProtection="1">
      <alignment vertical="top"/>
      <protection locked="0"/>
    </xf>
    <xf numFmtId="0" fontId="31" fillId="0" borderId="47" xfId="62" applyFont="1" applyBorder="1" applyAlignment="1" applyProtection="1">
      <alignment vertical="top"/>
      <protection locked="0"/>
    </xf>
    <xf numFmtId="0" fontId="31" fillId="0" borderId="58" xfId="62" applyFont="1" applyBorder="1" applyAlignment="1" applyProtection="1">
      <alignment vertical="top"/>
      <protection locked="0"/>
    </xf>
    <xf numFmtId="0" fontId="31" fillId="0" borderId="48" xfId="62" applyFont="1" applyBorder="1" applyAlignment="1" applyProtection="1">
      <alignment vertical="top"/>
      <protection locked="0"/>
    </xf>
    <xf numFmtId="0" fontId="31" fillId="0" borderId="59" xfId="62" applyFont="1" applyBorder="1" applyAlignment="1" applyProtection="1">
      <alignment vertical="top"/>
      <protection locked="0"/>
    </xf>
    <xf numFmtId="0" fontId="31" fillId="0" borderId="52" xfId="62" applyFont="1" applyFill="1" applyBorder="1" applyAlignment="1" applyProtection="1">
      <alignment vertical="top" wrapText="1"/>
      <protection locked="0"/>
    </xf>
    <xf numFmtId="0" fontId="31" fillId="0" borderId="47" xfId="62" applyFont="1" applyFill="1" applyBorder="1" applyAlignment="1" applyProtection="1">
      <alignment vertical="top" wrapText="1"/>
      <protection locked="0"/>
    </xf>
    <xf numFmtId="0" fontId="31" fillId="0" borderId="48" xfId="62" applyFont="1" applyFill="1" applyBorder="1" applyAlignment="1" applyProtection="1">
      <alignment vertical="top" wrapText="1"/>
      <protection locked="0"/>
    </xf>
    <xf numFmtId="0" fontId="11" fillId="0" borderId="39" xfId="62" applyFont="1" applyFill="1" applyBorder="1" applyAlignment="1" applyProtection="1">
      <alignment horizontal="center" vertical="center"/>
      <protection/>
    </xf>
    <xf numFmtId="49" fontId="31" fillId="0" borderId="60" xfId="62" applyNumberFormat="1" applyFont="1" applyBorder="1" applyAlignment="1" applyProtection="1">
      <alignment vertical="top" wrapText="1"/>
      <protection locked="0"/>
    </xf>
    <xf numFmtId="49" fontId="31" fillId="0" borderId="20" xfId="62" applyNumberFormat="1" applyFont="1" applyBorder="1" applyAlignment="1" applyProtection="1">
      <alignment vertical="top" wrapText="1"/>
      <protection locked="0"/>
    </xf>
    <xf numFmtId="49" fontId="31" fillId="0" borderId="61" xfId="62" applyNumberFormat="1" applyFont="1" applyBorder="1" applyAlignment="1" applyProtection="1">
      <alignment vertical="top" wrapText="1"/>
      <protection locked="0"/>
    </xf>
    <xf numFmtId="49" fontId="31" fillId="0" borderId="35" xfId="62" applyNumberFormat="1" applyFont="1" applyBorder="1" applyAlignment="1" applyProtection="1">
      <alignment vertical="top" wrapText="1"/>
      <protection locked="0"/>
    </xf>
    <xf numFmtId="49" fontId="31" fillId="0" borderId="62" xfId="62" applyNumberFormat="1" applyFont="1" applyBorder="1" applyAlignment="1" applyProtection="1">
      <alignment vertical="top" wrapText="1"/>
      <protection locked="0"/>
    </xf>
    <xf numFmtId="49" fontId="31" fillId="0" borderId="51" xfId="62" applyNumberFormat="1" applyFont="1" applyBorder="1" applyAlignment="1" applyProtection="1">
      <alignment vertical="top" wrapText="1"/>
      <protection locked="0"/>
    </xf>
    <xf numFmtId="0" fontId="7" fillId="0" borderId="63" xfId="62" applyFont="1" applyFill="1" applyBorder="1" applyAlignment="1">
      <alignment horizontal="center" vertical="center"/>
      <protection/>
    </xf>
    <xf numFmtId="0" fontId="7" fillId="0" borderId="63" xfId="62" applyFont="1" applyBorder="1" applyAlignment="1">
      <alignment horizontal="center" vertical="center"/>
      <protection/>
    </xf>
    <xf numFmtId="0" fontId="31" fillId="0" borderId="52" xfId="62" applyFont="1" applyFill="1" applyBorder="1" applyAlignment="1" applyProtection="1">
      <alignment vertical="top"/>
      <protection locked="0"/>
    </xf>
    <xf numFmtId="0" fontId="31" fillId="0" borderId="47" xfId="62" applyFont="1" applyFill="1" applyBorder="1" applyAlignment="1" applyProtection="1">
      <alignment vertical="top"/>
      <protection locked="0"/>
    </xf>
    <xf numFmtId="0" fontId="31" fillId="0" borderId="48" xfId="62" applyFont="1" applyFill="1" applyBorder="1" applyAlignment="1" applyProtection="1">
      <alignment vertical="top"/>
      <protection locked="0"/>
    </xf>
    <xf numFmtId="0" fontId="31" fillId="0" borderId="18" xfId="62" applyFont="1" applyBorder="1" applyAlignment="1" applyProtection="1">
      <alignment vertical="top"/>
      <protection locked="0"/>
    </xf>
    <xf numFmtId="0" fontId="31" fillId="0" borderId="19" xfId="62" applyFont="1" applyBorder="1" applyAlignment="1" applyProtection="1">
      <alignment vertical="top"/>
      <protection locked="0"/>
    </xf>
    <xf numFmtId="0" fontId="31" fillId="0" borderId="20" xfId="62" applyFont="1" applyBorder="1" applyAlignment="1" applyProtection="1">
      <alignment vertical="top"/>
      <protection locked="0"/>
    </xf>
    <xf numFmtId="0" fontId="31" fillId="0" borderId="34" xfId="62" applyFont="1" applyBorder="1" applyAlignment="1" applyProtection="1">
      <alignment vertical="top"/>
      <protection locked="0"/>
    </xf>
    <xf numFmtId="0" fontId="31" fillId="0" borderId="0" xfId="62" applyFont="1" applyBorder="1" applyAlignment="1" applyProtection="1">
      <alignment vertical="top"/>
      <protection locked="0"/>
    </xf>
    <xf numFmtId="0" fontId="31" fillId="0" borderId="35" xfId="62" applyFont="1" applyBorder="1" applyAlignment="1" applyProtection="1">
      <alignment vertical="top"/>
      <protection locked="0"/>
    </xf>
    <xf numFmtId="0" fontId="31" fillId="0" borderId="49" xfId="62" applyFont="1" applyBorder="1" applyAlignment="1" applyProtection="1">
      <alignment vertical="top"/>
      <protection locked="0"/>
    </xf>
    <xf numFmtId="0" fontId="31" fillId="0" borderId="50" xfId="62" applyFont="1" applyBorder="1" applyAlignment="1" applyProtection="1">
      <alignment vertical="top"/>
      <protection locked="0"/>
    </xf>
    <xf numFmtId="0" fontId="31" fillId="0" borderId="51" xfId="62" applyFont="1" applyBorder="1" applyAlignment="1" applyProtection="1">
      <alignment vertical="top"/>
      <protection locked="0"/>
    </xf>
    <xf numFmtId="49" fontId="2" fillId="0" borderId="32" xfId="62" applyNumberFormat="1" applyFont="1" applyBorder="1" applyAlignment="1">
      <alignment horizontal="left" vertical="center"/>
      <protection/>
    </xf>
    <xf numFmtId="49" fontId="2" fillId="0" borderId="10" xfId="62" applyNumberFormat="1" applyFont="1" applyBorder="1" applyAlignment="1">
      <alignment horizontal="left" vertical="center"/>
      <protection/>
    </xf>
    <xf numFmtId="49" fontId="2" fillId="0" borderId="33" xfId="62" applyNumberFormat="1" applyFont="1" applyBorder="1" applyAlignment="1">
      <alignment horizontal="left" vertical="center"/>
      <protection/>
    </xf>
    <xf numFmtId="49" fontId="2" fillId="0" borderId="31" xfId="62" applyNumberFormat="1" applyFont="1" applyBorder="1" applyAlignment="1">
      <alignment horizontal="left" vertical="center"/>
      <protection/>
    </xf>
    <xf numFmtId="49" fontId="2" fillId="0" borderId="15" xfId="62" applyNumberFormat="1" applyFont="1" applyBorder="1" applyAlignment="1">
      <alignment horizontal="left" vertical="center"/>
      <protection/>
    </xf>
    <xf numFmtId="49" fontId="2" fillId="0" borderId="36" xfId="62" applyNumberFormat="1" applyFont="1" applyBorder="1" applyAlignment="1">
      <alignment horizontal="left" vertical="center"/>
      <protection/>
    </xf>
    <xf numFmtId="0" fontId="11" fillId="0" borderId="33" xfId="61" applyBorder="1">
      <alignment horizontal="center" vertical="center" shrinkToFit="1"/>
      <protection locked="0"/>
    </xf>
    <xf numFmtId="0" fontId="7" fillId="0" borderId="64" xfId="62" applyFont="1" applyFill="1" applyBorder="1" applyAlignment="1">
      <alignment horizontal="center" vertical="center"/>
      <protection/>
    </xf>
    <xf numFmtId="0" fontId="7" fillId="0" borderId="33" xfId="62" applyFont="1" applyFill="1" applyBorder="1" applyAlignment="1">
      <alignment horizontal="center" vertical="center"/>
      <protection/>
    </xf>
    <xf numFmtId="49" fontId="7" fillId="0" borderId="38" xfId="62" applyNumberFormat="1" applyFont="1" applyBorder="1" applyAlignment="1">
      <alignment horizontal="center" vertical="center"/>
      <protection/>
    </xf>
    <xf numFmtId="49" fontId="7" fillId="0" borderId="27" xfId="62" applyNumberFormat="1" applyFont="1" applyBorder="1" applyAlignment="1">
      <alignment horizontal="center" vertical="center"/>
      <protection/>
    </xf>
    <xf numFmtId="49" fontId="7" fillId="0" borderId="65" xfId="62" applyNumberFormat="1" applyFont="1" applyBorder="1" applyAlignment="1">
      <alignment horizontal="center" vertical="center"/>
      <protection/>
    </xf>
    <xf numFmtId="0" fontId="7" fillId="0" borderId="32" xfId="62" applyFont="1" applyBorder="1" applyAlignment="1">
      <alignment horizontal="center" vertical="center"/>
      <protection/>
    </xf>
    <xf numFmtId="0" fontId="7" fillId="0" borderId="10" xfId="62" applyFont="1" applyBorder="1" applyAlignment="1">
      <alignment horizontal="center" vertical="center"/>
      <protection/>
    </xf>
    <xf numFmtId="0" fontId="7" fillId="0" borderId="33" xfId="62" applyFont="1" applyBorder="1" applyAlignment="1">
      <alignment horizontal="center" vertical="center"/>
      <protection/>
    </xf>
    <xf numFmtId="0" fontId="11" fillId="0" borderId="34" xfId="61" applyFill="1" applyBorder="1">
      <alignment horizontal="center" vertical="center" shrinkToFit="1"/>
      <protection locked="0"/>
    </xf>
    <xf numFmtId="49" fontId="2" fillId="0" borderId="66" xfId="62" applyNumberFormat="1" applyFont="1" applyBorder="1" applyAlignment="1">
      <alignment horizontal="center" vertical="center"/>
      <protection/>
    </xf>
    <xf numFmtId="49" fontId="2" fillId="0" borderId="67" xfId="62" applyNumberFormat="1" applyFont="1" applyBorder="1" applyAlignment="1">
      <alignment horizontal="center" vertical="center"/>
      <protection/>
    </xf>
    <xf numFmtId="49" fontId="7" fillId="0" borderId="68" xfId="62" applyNumberFormat="1" applyFont="1" applyBorder="1" applyAlignment="1">
      <alignment horizontal="left" vertical="center"/>
      <protection/>
    </xf>
    <xf numFmtId="49" fontId="7" fillId="0" borderId="54" xfId="62" applyNumberFormat="1" applyFont="1" applyBorder="1" applyAlignment="1">
      <alignment horizontal="left" vertical="center"/>
      <protection/>
    </xf>
    <xf numFmtId="49" fontId="7" fillId="0" borderId="69" xfId="62" applyNumberFormat="1" applyFont="1" applyBorder="1" applyAlignment="1">
      <alignment horizontal="left" vertical="center"/>
      <protection/>
    </xf>
    <xf numFmtId="49" fontId="7" fillId="0" borderId="61" xfId="62" applyNumberFormat="1" applyFont="1" applyBorder="1" applyAlignment="1">
      <alignment horizontal="left" vertical="center"/>
      <protection/>
    </xf>
    <xf numFmtId="49" fontId="7" fillId="0" borderId="0" xfId="62" applyNumberFormat="1" applyFont="1" applyBorder="1" applyAlignment="1">
      <alignment horizontal="left" vertical="center"/>
      <protection/>
    </xf>
    <xf numFmtId="49" fontId="7" fillId="0" borderId="35" xfId="62" applyNumberFormat="1" applyFont="1" applyBorder="1" applyAlignment="1">
      <alignment horizontal="left" vertical="center"/>
      <protection/>
    </xf>
    <xf numFmtId="49" fontId="7" fillId="0" borderId="62" xfId="62" applyNumberFormat="1" applyFont="1" applyBorder="1" applyAlignment="1">
      <alignment horizontal="left" vertical="center"/>
      <protection/>
    </xf>
    <xf numFmtId="49" fontId="7" fillId="0" borderId="50" xfId="62" applyNumberFormat="1" applyFont="1" applyBorder="1" applyAlignment="1">
      <alignment horizontal="left" vertical="center"/>
      <protection/>
    </xf>
    <xf numFmtId="49" fontId="7" fillId="0" borderId="51" xfId="62" applyNumberFormat="1" applyFont="1" applyBorder="1" applyAlignment="1">
      <alignment horizontal="left" vertical="center"/>
      <protection/>
    </xf>
    <xf numFmtId="185" fontId="11" fillId="0" borderId="42" xfId="61" applyNumberFormat="1" applyBorder="1">
      <alignment horizontal="center" vertical="center" shrinkToFit="1"/>
      <protection locked="0"/>
    </xf>
    <xf numFmtId="185" fontId="11" fillId="0" borderId="43" xfId="61" applyNumberFormat="1" applyBorder="1">
      <alignment horizontal="center" vertical="center" shrinkToFit="1"/>
      <protection locked="0"/>
    </xf>
    <xf numFmtId="0" fontId="4" fillId="0" borderId="50" xfId="62" applyFont="1" applyFill="1" applyBorder="1" applyAlignment="1">
      <alignment horizontal="center"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入力欄" xfId="61"/>
    <cellStyle name="標準_別記第九号－エスカレーター検査結果表" xfId="62"/>
    <cellStyle name="標準_別記第三号－油圧エレベーター検査結果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47625</xdr:rowOff>
    </xdr:from>
    <xdr:to>
      <xdr:col>0</xdr:col>
      <xdr:colOff>104775</xdr:colOff>
      <xdr:row>56</xdr:row>
      <xdr:rowOff>133350</xdr:rowOff>
    </xdr:to>
    <xdr:sp>
      <xdr:nvSpPr>
        <xdr:cNvPr id="1" name="円/楕円 1"/>
        <xdr:cNvSpPr>
          <a:spLocks/>
        </xdr:cNvSpPr>
      </xdr:nvSpPr>
      <xdr:spPr>
        <a:xfrm>
          <a:off x="19050" y="9648825"/>
          <a:ext cx="95250" cy="95250"/>
        </a:xfrm>
        <a:prstGeom prst="ellipse">
          <a:avLst/>
        </a:prstGeom>
        <a:noFill/>
        <a:ln w="31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59</xdr:row>
      <xdr:rowOff>66675</xdr:rowOff>
    </xdr:from>
    <xdr:to>
      <xdr:col>0</xdr:col>
      <xdr:colOff>114300</xdr:colOff>
      <xdr:row>59</xdr:row>
      <xdr:rowOff>152400</xdr:rowOff>
    </xdr:to>
    <xdr:sp>
      <xdr:nvSpPr>
        <xdr:cNvPr id="2" name="円/楕円 2"/>
        <xdr:cNvSpPr>
          <a:spLocks/>
        </xdr:cNvSpPr>
      </xdr:nvSpPr>
      <xdr:spPr>
        <a:xfrm>
          <a:off x="28575" y="10182225"/>
          <a:ext cx="95250" cy="95250"/>
        </a:xfrm>
        <a:prstGeom prst="ellipse">
          <a:avLst/>
        </a:prstGeom>
        <a:noFill/>
        <a:ln w="31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62</xdr:row>
      <xdr:rowOff>57150</xdr:rowOff>
    </xdr:from>
    <xdr:to>
      <xdr:col>0</xdr:col>
      <xdr:colOff>114300</xdr:colOff>
      <xdr:row>62</xdr:row>
      <xdr:rowOff>142875</xdr:rowOff>
    </xdr:to>
    <xdr:sp>
      <xdr:nvSpPr>
        <xdr:cNvPr id="3" name="円/楕円 3"/>
        <xdr:cNvSpPr>
          <a:spLocks/>
        </xdr:cNvSpPr>
      </xdr:nvSpPr>
      <xdr:spPr>
        <a:xfrm>
          <a:off x="28575" y="10687050"/>
          <a:ext cx="95250" cy="95250"/>
        </a:xfrm>
        <a:prstGeom prst="ellipse">
          <a:avLst/>
        </a:prstGeom>
        <a:noFill/>
        <a:ln w="31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66</xdr:row>
      <xdr:rowOff>57150</xdr:rowOff>
    </xdr:from>
    <xdr:to>
      <xdr:col>0</xdr:col>
      <xdr:colOff>114300</xdr:colOff>
      <xdr:row>66</xdr:row>
      <xdr:rowOff>142875</xdr:rowOff>
    </xdr:to>
    <xdr:sp>
      <xdr:nvSpPr>
        <xdr:cNvPr id="4" name="円/楕円 4"/>
        <xdr:cNvSpPr>
          <a:spLocks/>
        </xdr:cNvSpPr>
      </xdr:nvSpPr>
      <xdr:spPr>
        <a:xfrm>
          <a:off x="28575" y="11372850"/>
          <a:ext cx="95250" cy="95250"/>
        </a:xfrm>
        <a:prstGeom prst="ellipse">
          <a:avLst/>
        </a:prstGeom>
        <a:noFill/>
        <a:ln w="31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71</xdr:row>
      <xdr:rowOff>57150</xdr:rowOff>
    </xdr:from>
    <xdr:to>
      <xdr:col>0</xdr:col>
      <xdr:colOff>114300</xdr:colOff>
      <xdr:row>71</xdr:row>
      <xdr:rowOff>142875</xdr:rowOff>
    </xdr:to>
    <xdr:sp>
      <xdr:nvSpPr>
        <xdr:cNvPr id="5" name="円/楕円 5"/>
        <xdr:cNvSpPr>
          <a:spLocks/>
        </xdr:cNvSpPr>
      </xdr:nvSpPr>
      <xdr:spPr>
        <a:xfrm>
          <a:off x="28575" y="12230100"/>
          <a:ext cx="95250" cy="95250"/>
        </a:xfrm>
        <a:prstGeom prst="ellipse">
          <a:avLst/>
        </a:prstGeom>
        <a:noFill/>
        <a:ln w="31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74</xdr:row>
      <xdr:rowOff>57150</xdr:rowOff>
    </xdr:from>
    <xdr:to>
      <xdr:col>0</xdr:col>
      <xdr:colOff>114300</xdr:colOff>
      <xdr:row>74</xdr:row>
      <xdr:rowOff>142875</xdr:rowOff>
    </xdr:to>
    <xdr:sp>
      <xdr:nvSpPr>
        <xdr:cNvPr id="6" name="円/楕円 7"/>
        <xdr:cNvSpPr>
          <a:spLocks/>
        </xdr:cNvSpPr>
      </xdr:nvSpPr>
      <xdr:spPr>
        <a:xfrm>
          <a:off x="28575" y="12744450"/>
          <a:ext cx="95250" cy="95250"/>
        </a:xfrm>
        <a:prstGeom prst="ellipse">
          <a:avLst/>
        </a:prstGeom>
        <a:noFill/>
        <a:ln w="31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78</xdr:row>
      <xdr:rowOff>57150</xdr:rowOff>
    </xdr:from>
    <xdr:to>
      <xdr:col>0</xdr:col>
      <xdr:colOff>114300</xdr:colOff>
      <xdr:row>78</xdr:row>
      <xdr:rowOff>142875</xdr:rowOff>
    </xdr:to>
    <xdr:sp>
      <xdr:nvSpPr>
        <xdr:cNvPr id="7" name="円/楕円 8"/>
        <xdr:cNvSpPr>
          <a:spLocks/>
        </xdr:cNvSpPr>
      </xdr:nvSpPr>
      <xdr:spPr>
        <a:xfrm>
          <a:off x="28575" y="13430250"/>
          <a:ext cx="95250" cy="95250"/>
        </a:xfrm>
        <a:prstGeom prst="ellipse">
          <a:avLst/>
        </a:prstGeom>
        <a:noFill/>
        <a:ln w="31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81</xdr:row>
      <xdr:rowOff>57150</xdr:rowOff>
    </xdr:from>
    <xdr:to>
      <xdr:col>0</xdr:col>
      <xdr:colOff>114300</xdr:colOff>
      <xdr:row>81</xdr:row>
      <xdr:rowOff>142875</xdr:rowOff>
    </xdr:to>
    <xdr:sp>
      <xdr:nvSpPr>
        <xdr:cNvPr id="8" name="円/楕円 9"/>
        <xdr:cNvSpPr>
          <a:spLocks/>
        </xdr:cNvSpPr>
      </xdr:nvSpPr>
      <xdr:spPr>
        <a:xfrm>
          <a:off x="28575" y="13944600"/>
          <a:ext cx="95250" cy="95250"/>
        </a:xfrm>
        <a:prstGeom prst="ellipse">
          <a:avLst/>
        </a:prstGeom>
        <a:noFill/>
        <a:ln w="31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84</xdr:row>
      <xdr:rowOff>57150</xdr:rowOff>
    </xdr:from>
    <xdr:to>
      <xdr:col>0</xdr:col>
      <xdr:colOff>104775</xdr:colOff>
      <xdr:row>84</xdr:row>
      <xdr:rowOff>142875</xdr:rowOff>
    </xdr:to>
    <xdr:sp>
      <xdr:nvSpPr>
        <xdr:cNvPr id="9" name="円/楕円 10"/>
        <xdr:cNvSpPr>
          <a:spLocks/>
        </xdr:cNvSpPr>
      </xdr:nvSpPr>
      <xdr:spPr>
        <a:xfrm>
          <a:off x="19050" y="14458950"/>
          <a:ext cx="95250" cy="95250"/>
        </a:xfrm>
        <a:prstGeom prst="ellipse">
          <a:avLst/>
        </a:prstGeom>
        <a:noFill/>
        <a:ln w="31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87</xdr:row>
      <xdr:rowOff>57150</xdr:rowOff>
    </xdr:from>
    <xdr:to>
      <xdr:col>0</xdr:col>
      <xdr:colOff>104775</xdr:colOff>
      <xdr:row>87</xdr:row>
      <xdr:rowOff>142875</xdr:rowOff>
    </xdr:to>
    <xdr:sp>
      <xdr:nvSpPr>
        <xdr:cNvPr id="10" name="円/楕円 11"/>
        <xdr:cNvSpPr>
          <a:spLocks/>
        </xdr:cNvSpPr>
      </xdr:nvSpPr>
      <xdr:spPr>
        <a:xfrm>
          <a:off x="19050" y="14973300"/>
          <a:ext cx="95250" cy="95250"/>
        </a:xfrm>
        <a:prstGeom prst="ellipse">
          <a:avLst/>
        </a:prstGeom>
        <a:noFill/>
        <a:ln w="31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92</xdr:row>
      <xdr:rowOff>57150</xdr:rowOff>
    </xdr:from>
    <xdr:to>
      <xdr:col>0</xdr:col>
      <xdr:colOff>114300</xdr:colOff>
      <xdr:row>92</xdr:row>
      <xdr:rowOff>142875</xdr:rowOff>
    </xdr:to>
    <xdr:sp>
      <xdr:nvSpPr>
        <xdr:cNvPr id="11" name="円/楕円 12"/>
        <xdr:cNvSpPr>
          <a:spLocks/>
        </xdr:cNvSpPr>
      </xdr:nvSpPr>
      <xdr:spPr>
        <a:xfrm>
          <a:off x="28575" y="15830550"/>
          <a:ext cx="95250" cy="95250"/>
        </a:xfrm>
        <a:prstGeom prst="ellipse">
          <a:avLst/>
        </a:prstGeom>
        <a:noFill/>
        <a:ln w="31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94</xdr:row>
      <xdr:rowOff>57150</xdr:rowOff>
    </xdr:from>
    <xdr:to>
      <xdr:col>0</xdr:col>
      <xdr:colOff>104775</xdr:colOff>
      <xdr:row>94</xdr:row>
      <xdr:rowOff>142875</xdr:rowOff>
    </xdr:to>
    <xdr:sp>
      <xdr:nvSpPr>
        <xdr:cNvPr id="12" name="円/楕円 13"/>
        <xdr:cNvSpPr>
          <a:spLocks/>
        </xdr:cNvSpPr>
      </xdr:nvSpPr>
      <xdr:spPr>
        <a:xfrm>
          <a:off x="19050" y="16173450"/>
          <a:ext cx="95250" cy="95250"/>
        </a:xfrm>
        <a:prstGeom prst="ellipse">
          <a:avLst/>
        </a:prstGeom>
        <a:noFill/>
        <a:ln w="31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96</xdr:row>
      <xdr:rowOff>57150</xdr:rowOff>
    </xdr:from>
    <xdr:to>
      <xdr:col>0</xdr:col>
      <xdr:colOff>104775</xdr:colOff>
      <xdr:row>96</xdr:row>
      <xdr:rowOff>142875</xdr:rowOff>
    </xdr:to>
    <xdr:sp>
      <xdr:nvSpPr>
        <xdr:cNvPr id="13" name="円/楕円 14"/>
        <xdr:cNvSpPr>
          <a:spLocks/>
        </xdr:cNvSpPr>
      </xdr:nvSpPr>
      <xdr:spPr>
        <a:xfrm>
          <a:off x="19050" y="16516350"/>
          <a:ext cx="95250" cy="95250"/>
        </a:xfrm>
        <a:prstGeom prst="ellipse">
          <a:avLst/>
        </a:prstGeom>
        <a:noFill/>
        <a:ln w="31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97</xdr:row>
      <xdr:rowOff>57150</xdr:rowOff>
    </xdr:from>
    <xdr:to>
      <xdr:col>0</xdr:col>
      <xdr:colOff>104775</xdr:colOff>
      <xdr:row>97</xdr:row>
      <xdr:rowOff>142875</xdr:rowOff>
    </xdr:to>
    <xdr:sp>
      <xdr:nvSpPr>
        <xdr:cNvPr id="14" name="円/楕円 15"/>
        <xdr:cNvSpPr>
          <a:spLocks/>
        </xdr:cNvSpPr>
      </xdr:nvSpPr>
      <xdr:spPr>
        <a:xfrm>
          <a:off x="19050" y="16687800"/>
          <a:ext cx="95250" cy="95250"/>
        </a:xfrm>
        <a:prstGeom prst="ellipse">
          <a:avLst/>
        </a:prstGeom>
        <a:noFill/>
        <a:ln w="31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100</xdr:row>
      <xdr:rowOff>57150</xdr:rowOff>
    </xdr:from>
    <xdr:to>
      <xdr:col>0</xdr:col>
      <xdr:colOff>104775</xdr:colOff>
      <xdr:row>100</xdr:row>
      <xdr:rowOff>142875</xdr:rowOff>
    </xdr:to>
    <xdr:sp>
      <xdr:nvSpPr>
        <xdr:cNvPr id="15" name="円/楕円 16"/>
        <xdr:cNvSpPr>
          <a:spLocks/>
        </xdr:cNvSpPr>
      </xdr:nvSpPr>
      <xdr:spPr>
        <a:xfrm>
          <a:off x="19050" y="17202150"/>
          <a:ext cx="95250" cy="95250"/>
        </a:xfrm>
        <a:prstGeom prst="ellipse">
          <a:avLst/>
        </a:prstGeom>
        <a:noFill/>
        <a:ln w="31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103</xdr:row>
      <xdr:rowOff>47625</xdr:rowOff>
    </xdr:from>
    <xdr:to>
      <xdr:col>0</xdr:col>
      <xdr:colOff>104775</xdr:colOff>
      <xdr:row>103</xdr:row>
      <xdr:rowOff>133350</xdr:rowOff>
    </xdr:to>
    <xdr:sp>
      <xdr:nvSpPr>
        <xdr:cNvPr id="16" name="円/楕円 17"/>
        <xdr:cNvSpPr>
          <a:spLocks/>
        </xdr:cNvSpPr>
      </xdr:nvSpPr>
      <xdr:spPr>
        <a:xfrm>
          <a:off x="19050" y="17706975"/>
          <a:ext cx="95250" cy="95250"/>
        </a:xfrm>
        <a:prstGeom prst="ellipse">
          <a:avLst/>
        </a:prstGeom>
        <a:noFill/>
        <a:ln w="31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108</xdr:row>
      <xdr:rowOff>47625</xdr:rowOff>
    </xdr:from>
    <xdr:to>
      <xdr:col>0</xdr:col>
      <xdr:colOff>114300</xdr:colOff>
      <xdr:row>108</xdr:row>
      <xdr:rowOff>133350</xdr:rowOff>
    </xdr:to>
    <xdr:sp>
      <xdr:nvSpPr>
        <xdr:cNvPr id="17" name="円/楕円 18"/>
        <xdr:cNvSpPr>
          <a:spLocks/>
        </xdr:cNvSpPr>
      </xdr:nvSpPr>
      <xdr:spPr>
        <a:xfrm>
          <a:off x="28575" y="18564225"/>
          <a:ext cx="95250" cy="95250"/>
        </a:xfrm>
        <a:prstGeom prst="ellipse">
          <a:avLst/>
        </a:prstGeom>
        <a:noFill/>
        <a:ln w="317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91"/>
  <sheetViews>
    <sheetView tabSelected="1" view="pageBreakPreview" zoomScale="140" zoomScaleNormal="140" zoomScaleSheetLayoutView="140" zoomScalePageLayoutView="0" workbookViewId="0" topLeftCell="A1">
      <selection activeCell="A1" sqref="A1:E1"/>
    </sheetView>
  </sheetViews>
  <sheetFormatPr defaultColWidth="9.00390625" defaultRowHeight="13.5"/>
  <cols>
    <col min="1" max="1" width="3.875" style="4" customWidth="1"/>
    <col min="2" max="7" width="2.00390625" style="3" customWidth="1"/>
    <col min="8" max="8" width="2.75390625" style="3" customWidth="1"/>
    <col min="9" max="9" width="2.00390625" style="3" customWidth="1"/>
    <col min="10" max="10" width="1.875" style="3" customWidth="1"/>
    <col min="11" max="11" width="1.12109375" style="3" customWidth="1"/>
    <col min="12" max="15" width="1.25" style="3" customWidth="1"/>
    <col min="16" max="17" width="1.12109375" style="3" customWidth="1"/>
    <col min="18" max="18" width="2.00390625" style="3" customWidth="1"/>
    <col min="19" max="22" width="1.25" style="3" customWidth="1"/>
    <col min="23" max="23" width="0.875" style="3" customWidth="1"/>
    <col min="24" max="24" width="1.25" style="3" customWidth="1"/>
    <col min="25" max="30" width="2.00390625" style="3" customWidth="1"/>
    <col min="31" max="31" width="1.25" style="3" customWidth="1"/>
    <col min="32" max="32" width="0.875" style="3" customWidth="1"/>
    <col min="33" max="34" width="1.25" style="3" customWidth="1"/>
    <col min="35" max="37" width="2.00390625" style="3" customWidth="1"/>
    <col min="38" max="38" width="1.37890625" style="3" customWidth="1"/>
    <col min="39" max="39" width="1.625" style="3" customWidth="1"/>
    <col min="40" max="40" width="1.875" style="3" customWidth="1"/>
    <col min="41" max="41" width="2.00390625" style="3" customWidth="1"/>
    <col min="42" max="53" width="1.75390625" style="3" customWidth="1"/>
    <col min="54" max="57" width="1.4921875" style="3" customWidth="1"/>
    <col min="58" max="61" width="1.625" style="3" customWidth="1"/>
    <col min="62" max="68" width="2.125" style="3" customWidth="1"/>
    <col min="69" max="16384" width="9.00390625" style="3" customWidth="1"/>
  </cols>
  <sheetData>
    <row r="1" spans="1:30" ht="15.75" customHeight="1">
      <c r="A1" s="117" t="s">
        <v>54</v>
      </c>
      <c r="B1" s="117"/>
      <c r="C1" s="117"/>
      <c r="D1" s="117"/>
      <c r="E1" s="117"/>
      <c r="AA1" s="6"/>
      <c r="AB1" s="6"/>
      <c r="AC1" s="6"/>
      <c r="AD1" s="6"/>
    </row>
    <row r="2" spans="1:30" ht="15.75" customHeight="1">
      <c r="A2" s="9"/>
      <c r="B2" s="9"/>
      <c r="C2" s="9"/>
      <c r="D2" s="9"/>
      <c r="E2" s="9"/>
      <c r="K2" s="30"/>
      <c r="L2" s="30"/>
      <c r="M2" s="30"/>
      <c r="N2" s="30"/>
      <c r="O2" s="30"/>
      <c r="P2" s="30"/>
      <c r="Q2" s="30"/>
      <c r="R2" s="30"/>
      <c r="S2" s="30"/>
      <c r="T2" s="30"/>
      <c r="U2" s="30"/>
      <c r="V2" s="30"/>
      <c r="W2" s="30"/>
      <c r="X2" s="30"/>
      <c r="AA2" s="6" t="s">
        <v>91</v>
      </c>
      <c r="AB2" s="6"/>
      <c r="AC2" s="6"/>
      <c r="AD2" s="6"/>
    </row>
    <row r="3" spans="1:57" s="14" customFormat="1" ht="15.75" customHeight="1" thickBot="1">
      <c r="A3" s="277" t="s">
        <v>237</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row>
    <row r="4" spans="1:57" ht="12" customHeight="1">
      <c r="A4" s="266" t="s">
        <v>40</v>
      </c>
      <c r="B4" s="267"/>
      <c r="C4" s="267"/>
      <c r="D4" s="267"/>
      <c r="E4" s="267"/>
      <c r="F4" s="267"/>
      <c r="G4" s="267"/>
      <c r="H4" s="267"/>
      <c r="I4" s="268"/>
      <c r="J4" s="264"/>
      <c r="K4" s="264"/>
      <c r="L4" s="264"/>
      <c r="M4" s="264"/>
      <c r="N4" s="264"/>
      <c r="O4" s="264"/>
      <c r="P4" s="264"/>
      <c r="Q4" s="264"/>
      <c r="R4" s="264"/>
      <c r="S4" s="264"/>
      <c r="T4" s="264"/>
      <c r="U4" s="265"/>
      <c r="V4" s="257" t="s">
        <v>43</v>
      </c>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9"/>
      <c r="AX4" s="133" t="s">
        <v>44</v>
      </c>
      <c r="AY4" s="134"/>
      <c r="AZ4" s="134"/>
      <c r="BA4" s="134"/>
      <c r="BB4" s="134"/>
      <c r="BC4" s="134"/>
      <c r="BD4" s="134"/>
      <c r="BE4" s="135"/>
    </row>
    <row r="5" spans="1:57" ht="16.5" customHeight="1">
      <c r="A5" s="269"/>
      <c r="B5" s="270"/>
      <c r="C5" s="270"/>
      <c r="D5" s="270"/>
      <c r="E5" s="270"/>
      <c r="F5" s="270"/>
      <c r="G5" s="270"/>
      <c r="H5" s="270"/>
      <c r="I5" s="271"/>
      <c r="J5" s="248" t="s">
        <v>45</v>
      </c>
      <c r="K5" s="249"/>
      <c r="L5" s="249"/>
      <c r="M5" s="249"/>
      <c r="N5" s="249"/>
      <c r="O5" s="249"/>
      <c r="P5" s="249"/>
      <c r="Q5" s="249"/>
      <c r="R5" s="249"/>
      <c r="S5" s="249"/>
      <c r="T5" s="249"/>
      <c r="U5" s="250"/>
      <c r="V5" s="166"/>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254"/>
      <c r="AX5" s="166"/>
      <c r="AY5" s="167"/>
      <c r="AZ5" s="167"/>
      <c r="BA5" s="167"/>
      <c r="BB5" s="167"/>
      <c r="BC5" s="167"/>
      <c r="BD5" s="167"/>
      <c r="BE5" s="168"/>
    </row>
    <row r="6" spans="1:57" ht="16.5" customHeight="1">
      <c r="A6" s="269"/>
      <c r="B6" s="270"/>
      <c r="C6" s="270"/>
      <c r="D6" s="270"/>
      <c r="E6" s="270"/>
      <c r="F6" s="270"/>
      <c r="G6" s="270"/>
      <c r="H6" s="270"/>
      <c r="I6" s="271"/>
      <c r="J6" s="248" t="s">
        <v>46</v>
      </c>
      <c r="K6" s="249"/>
      <c r="L6" s="249"/>
      <c r="M6" s="249"/>
      <c r="N6" s="249"/>
      <c r="O6" s="249"/>
      <c r="P6" s="249"/>
      <c r="Q6" s="249"/>
      <c r="R6" s="249"/>
      <c r="S6" s="249"/>
      <c r="T6" s="249"/>
      <c r="U6" s="250"/>
      <c r="V6" s="166"/>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254"/>
      <c r="AX6" s="166"/>
      <c r="AY6" s="167"/>
      <c r="AZ6" s="167"/>
      <c r="BA6" s="167"/>
      <c r="BB6" s="167"/>
      <c r="BC6" s="167"/>
      <c r="BD6" s="167"/>
      <c r="BE6" s="168"/>
    </row>
    <row r="7" spans="1:57" ht="16.5" customHeight="1" thickBot="1">
      <c r="A7" s="272"/>
      <c r="B7" s="273"/>
      <c r="C7" s="273"/>
      <c r="D7" s="273"/>
      <c r="E7" s="273"/>
      <c r="F7" s="273"/>
      <c r="G7" s="273"/>
      <c r="H7" s="273"/>
      <c r="I7" s="274"/>
      <c r="J7" s="251"/>
      <c r="K7" s="252"/>
      <c r="L7" s="252"/>
      <c r="M7" s="252"/>
      <c r="N7" s="252"/>
      <c r="O7" s="252"/>
      <c r="P7" s="252"/>
      <c r="Q7" s="252"/>
      <c r="R7" s="252"/>
      <c r="S7" s="252"/>
      <c r="T7" s="252"/>
      <c r="U7" s="253"/>
      <c r="V7" s="169"/>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4"/>
      <c r="AX7" s="169"/>
      <c r="AY7" s="170"/>
      <c r="AZ7" s="170"/>
      <c r="BA7" s="170"/>
      <c r="BB7" s="170"/>
      <c r="BC7" s="170"/>
      <c r="BD7" s="170"/>
      <c r="BE7" s="171"/>
    </row>
    <row r="8" ht="15" customHeight="1" thickBot="1"/>
    <row r="9" spans="36:57" ht="13.5" customHeight="1" thickBot="1">
      <c r="AJ9" s="5"/>
      <c r="AK9" s="5"/>
      <c r="AP9" s="172" t="s">
        <v>55</v>
      </c>
      <c r="AQ9" s="173"/>
      <c r="AR9" s="173"/>
      <c r="AS9" s="173"/>
      <c r="AT9" s="173"/>
      <c r="AU9" s="173"/>
      <c r="AV9" s="175"/>
      <c r="AW9" s="175"/>
      <c r="AX9" s="175"/>
      <c r="AY9" s="175"/>
      <c r="AZ9" s="175"/>
      <c r="BA9" s="175"/>
      <c r="BB9" s="175"/>
      <c r="BC9" s="175"/>
      <c r="BD9" s="175"/>
      <c r="BE9" s="176"/>
    </row>
    <row r="10" spans="1:57" ht="12" customHeight="1">
      <c r="A10" s="177" t="s">
        <v>20</v>
      </c>
      <c r="B10" s="180" t="s">
        <v>47</v>
      </c>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33" t="s">
        <v>48</v>
      </c>
      <c r="AQ10" s="134"/>
      <c r="AR10" s="134"/>
      <c r="AS10" s="134"/>
      <c r="AT10" s="134"/>
      <c r="AU10" s="134"/>
      <c r="AV10" s="134"/>
      <c r="AW10" s="134"/>
      <c r="AX10" s="134"/>
      <c r="AY10" s="134"/>
      <c r="AZ10" s="134"/>
      <c r="BA10" s="134"/>
      <c r="BB10" s="197" t="s">
        <v>49</v>
      </c>
      <c r="BC10" s="198"/>
      <c r="BD10" s="198"/>
      <c r="BE10" s="199"/>
    </row>
    <row r="11" spans="1:57" ht="12" customHeight="1">
      <c r="A11" s="178"/>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9" t="s">
        <v>50</v>
      </c>
      <c r="AQ11" s="189"/>
      <c r="AR11" s="189"/>
      <c r="AS11" s="189" t="s">
        <v>81</v>
      </c>
      <c r="AT11" s="189"/>
      <c r="AU11" s="189"/>
      <c r="AV11" s="183"/>
      <c r="AW11" s="184"/>
      <c r="AX11" s="184"/>
      <c r="AY11" s="184"/>
      <c r="AZ11" s="184"/>
      <c r="BA11" s="185"/>
      <c r="BB11" s="200"/>
      <c r="BC11" s="196"/>
      <c r="BD11" s="196"/>
      <c r="BE11" s="201"/>
    </row>
    <row r="12" spans="1:57" ht="12" customHeight="1">
      <c r="A12" s="178"/>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96" t="s">
        <v>51</v>
      </c>
      <c r="AW12" s="196"/>
      <c r="AX12" s="196"/>
      <c r="AY12" s="190" t="s">
        <v>52</v>
      </c>
      <c r="AZ12" s="191"/>
      <c r="BA12" s="192"/>
      <c r="BB12" s="200"/>
      <c r="BC12" s="196"/>
      <c r="BD12" s="196"/>
      <c r="BE12" s="201"/>
    </row>
    <row r="13" spans="1:57" ht="12" customHeight="1" thickBot="1">
      <c r="A13" s="179"/>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6"/>
      <c r="AW13" s="187"/>
      <c r="AX13" s="188"/>
      <c r="AY13" s="193"/>
      <c r="AZ13" s="194"/>
      <c r="BA13" s="195"/>
      <c r="BB13" s="193"/>
      <c r="BC13" s="194"/>
      <c r="BD13" s="194"/>
      <c r="BE13" s="202"/>
    </row>
    <row r="14" spans="1:57" s="21" customFormat="1" ht="13.5" customHeight="1">
      <c r="A14" s="8">
        <v>1</v>
      </c>
      <c r="B14" s="102" t="s">
        <v>56</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4"/>
    </row>
    <row r="15" spans="1:57" s="21" customFormat="1" ht="13.5" customHeight="1">
      <c r="A15" s="1" t="s">
        <v>85</v>
      </c>
      <c r="B15" s="56" t="s">
        <v>0</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8"/>
      <c r="AP15" s="70"/>
      <c r="AQ15" s="71"/>
      <c r="AR15" s="72"/>
      <c r="AS15" s="70"/>
      <c r="AT15" s="71"/>
      <c r="AU15" s="72"/>
      <c r="AV15" s="70"/>
      <c r="AW15" s="71"/>
      <c r="AX15" s="72"/>
      <c r="AY15" s="53" t="s">
        <v>233</v>
      </c>
      <c r="AZ15" s="54"/>
      <c r="BA15" s="55"/>
      <c r="BB15" s="70"/>
      <c r="BC15" s="71"/>
      <c r="BD15" s="71"/>
      <c r="BE15" s="94"/>
    </row>
    <row r="16" spans="1:57" s="21" customFormat="1" ht="13.5" customHeight="1">
      <c r="A16" s="1" t="s">
        <v>21</v>
      </c>
      <c r="B16" s="56" t="s">
        <v>1</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8"/>
      <c r="AP16" s="70"/>
      <c r="AQ16" s="71"/>
      <c r="AR16" s="72"/>
      <c r="AS16" s="70"/>
      <c r="AT16" s="71"/>
      <c r="AU16" s="72"/>
      <c r="AV16" s="70"/>
      <c r="AW16" s="71"/>
      <c r="AX16" s="72"/>
      <c r="AY16" s="53" t="s">
        <v>234</v>
      </c>
      <c r="AZ16" s="54"/>
      <c r="BA16" s="55"/>
      <c r="BB16" s="70"/>
      <c r="BC16" s="71"/>
      <c r="BD16" s="71"/>
      <c r="BE16" s="94"/>
    </row>
    <row r="17" spans="1:57" s="21" customFormat="1" ht="13.5" customHeight="1">
      <c r="A17" s="1" t="s">
        <v>84</v>
      </c>
      <c r="B17" s="56" t="s">
        <v>2</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8"/>
      <c r="AP17" s="70"/>
      <c r="AQ17" s="71"/>
      <c r="AR17" s="72"/>
      <c r="AS17" s="70"/>
      <c r="AT17" s="71"/>
      <c r="AU17" s="72"/>
      <c r="AV17" s="70"/>
      <c r="AW17" s="71"/>
      <c r="AX17" s="72"/>
      <c r="AY17" s="53" t="s">
        <v>234</v>
      </c>
      <c r="AZ17" s="54"/>
      <c r="BA17" s="55"/>
      <c r="BB17" s="70"/>
      <c r="BC17" s="71"/>
      <c r="BD17" s="71"/>
      <c r="BE17" s="94"/>
    </row>
    <row r="18" spans="1:57" s="21" customFormat="1" ht="16.5" customHeight="1">
      <c r="A18" s="1" t="s">
        <v>22</v>
      </c>
      <c r="B18" s="118" t="s">
        <v>19</v>
      </c>
      <c r="C18" s="119"/>
      <c r="D18" s="119"/>
      <c r="E18" s="119"/>
      <c r="F18" s="119"/>
      <c r="G18" s="119"/>
      <c r="H18" s="119"/>
      <c r="I18" s="119"/>
      <c r="J18" s="119"/>
      <c r="K18" s="119"/>
      <c r="L18" s="120"/>
      <c r="M18" s="132" t="s">
        <v>108</v>
      </c>
      <c r="N18" s="89"/>
      <c r="O18" s="89"/>
      <c r="P18" s="89"/>
      <c r="Q18" s="89"/>
      <c r="R18" s="89"/>
      <c r="S18" s="89"/>
      <c r="T18" s="85"/>
      <c r="U18" s="85"/>
      <c r="V18" s="85"/>
      <c r="W18" s="85"/>
      <c r="X18" s="85"/>
      <c r="Y18" s="22" t="s">
        <v>109</v>
      </c>
      <c r="Z18" s="22"/>
      <c r="AA18" s="22"/>
      <c r="AB18" s="22"/>
      <c r="AC18" s="22"/>
      <c r="AD18" s="85"/>
      <c r="AE18" s="85"/>
      <c r="AF18" s="85"/>
      <c r="AG18" s="85"/>
      <c r="AH18" s="89" t="s">
        <v>116</v>
      </c>
      <c r="AI18" s="90"/>
      <c r="AJ18" s="85"/>
      <c r="AK18" s="85"/>
      <c r="AL18" s="85"/>
      <c r="AM18" s="85"/>
      <c r="AN18" s="85"/>
      <c r="AO18" s="22" t="s">
        <v>60</v>
      </c>
      <c r="AP18" s="70"/>
      <c r="AQ18" s="71"/>
      <c r="AR18" s="72"/>
      <c r="AS18" s="70"/>
      <c r="AT18" s="71"/>
      <c r="AU18" s="72"/>
      <c r="AV18" s="70"/>
      <c r="AW18" s="71"/>
      <c r="AX18" s="72"/>
      <c r="AY18" s="53" t="s">
        <v>234</v>
      </c>
      <c r="AZ18" s="54"/>
      <c r="BA18" s="55"/>
      <c r="BB18" s="70"/>
      <c r="BC18" s="71"/>
      <c r="BD18" s="71"/>
      <c r="BE18" s="94"/>
    </row>
    <row r="19" spans="1:57" s="21" customFormat="1" ht="16.5" customHeight="1">
      <c r="A19" s="203" t="s">
        <v>83</v>
      </c>
      <c r="B19" s="76" t="s">
        <v>57</v>
      </c>
      <c r="C19" s="77"/>
      <c r="D19" s="77"/>
      <c r="E19" s="77"/>
      <c r="F19" s="78"/>
      <c r="G19" s="81" t="s">
        <v>58</v>
      </c>
      <c r="H19" s="82"/>
      <c r="I19" s="82"/>
      <c r="J19" s="82"/>
      <c r="K19" s="82"/>
      <c r="L19" s="83"/>
      <c r="M19" s="132" t="s">
        <v>108</v>
      </c>
      <c r="N19" s="89"/>
      <c r="O19" s="89"/>
      <c r="P19" s="89"/>
      <c r="Q19" s="89"/>
      <c r="R19" s="89"/>
      <c r="S19" s="89"/>
      <c r="T19" s="85"/>
      <c r="U19" s="85"/>
      <c r="V19" s="85"/>
      <c r="W19" s="85"/>
      <c r="X19" s="85"/>
      <c r="Y19" s="22" t="s">
        <v>109</v>
      </c>
      <c r="Z19" s="22"/>
      <c r="AA19" s="22"/>
      <c r="AB19" s="22"/>
      <c r="AC19" s="22"/>
      <c r="AD19" s="85"/>
      <c r="AE19" s="85"/>
      <c r="AF19" s="85"/>
      <c r="AG19" s="85"/>
      <c r="AH19" s="89" t="s">
        <v>116</v>
      </c>
      <c r="AI19" s="90"/>
      <c r="AJ19" s="85"/>
      <c r="AK19" s="85"/>
      <c r="AL19" s="85"/>
      <c r="AM19" s="85"/>
      <c r="AN19" s="85"/>
      <c r="AO19" s="22" t="s">
        <v>60</v>
      </c>
      <c r="AP19" s="95"/>
      <c r="AQ19" s="96"/>
      <c r="AR19" s="97"/>
      <c r="AS19" s="95"/>
      <c r="AT19" s="96"/>
      <c r="AU19" s="97"/>
      <c r="AV19" s="95"/>
      <c r="AW19" s="96"/>
      <c r="AX19" s="97"/>
      <c r="AY19" s="98" t="s">
        <v>234</v>
      </c>
      <c r="AZ19" s="99"/>
      <c r="BA19" s="100"/>
      <c r="BB19" s="95"/>
      <c r="BC19" s="96"/>
      <c r="BD19" s="96"/>
      <c r="BE19" s="101"/>
    </row>
    <row r="20" spans="1:57" s="21" customFormat="1" ht="16.5" customHeight="1">
      <c r="A20" s="204"/>
      <c r="B20" s="64"/>
      <c r="C20" s="65"/>
      <c r="D20" s="65"/>
      <c r="E20" s="65"/>
      <c r="F20" s="66"/>
      <c r="G20" s="81" t="s">
        <v>59</v>
      </c>
      <c r="H20" s="82"/>
      <c r="I20" s="82"/>
      <c r="J20" s="82"/>
      <c r="K20" s="82"/>
      <c r="L20" s="83"/>
      <c r="M20" s="132" t="s">
        <v>108</v>
      </c>
      <c r="N20" s="89"/>
      <c r="O20" s="89"/>
      <c r="P20" s="89"/>
      <c r="Q20" s="89"/>
      <c r="R20" s="89"/>
      <c r="S20" s="89"/>
      <c r="T20" s="85"/>
      <c r="U20" s="85"/>
      <c r="V20" s="85"/>
      <c r="W20" s="85"/>
      <c r="X20" s="85"/>
      <c r="Y20" s="22" t="s">
        <v>109</v>
      </c>
      <c r="Z20" s="22"/>
      <c r="AA20" s="22"/>
      <c r="AB20" s="22"/>
      <c r="AC20" s="22"/>
      <c r="AD20" s="85"/>
      <c r="AE20" s="85"/>
      <c r="AF20" s="85"/>
      <c r="AG20" s="85"/>
      <c r="AH20" s="89" t="s">
        <v>116</v>
      </c>
      <c r="AI20" s="90"/>
      <c r="AJ20" s="38"/>
      <c r="AK20" s="38"/>
      <c r="AL20" s="38"/>
      <c r="AM20" s="38"/>
      <c r="AN20" s="38"/>
      <c r="AO20" s="22" t="s">
        <v>60</v>
      </c>
      <c r="AP20" s="145"/>
      <c r="AQ20" s="146"/>
      <c r="AR20" s="147"/>
      <c r="AS20" s="145"/>
      <c r="AT20" s="146"/>
      <c r="AU20" s="147"/>
      <c r="AV20" s="145"/>
      <c r="AW20" s="146"/>
      <c r="AX20" s="147"/>
      <c r="AY20" s="209"/>
      <c r="AZ20" s="210"/>
      <c r="BA20" s="211"/>
      <c r="BB20" s="145"/>
      <c r="BC20" s="146"/>
      <c r="BD20" s="146"/>
      <c r="BE20" s="165"/>
    </row>
    <row r="21" spans="1:57" s="21" customFormat="1" ht="13.5" customHeight="1">
      <c r="A21" s="1" t="s">
        <v>23</v>
      </c>
      <c r="B21" s="56" t="s">
        <v>13</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8"/>
      <c r="AP21" s="70"/>
      <c r="AQ21" s="71"/>
      <c r="AR21" s="72"/>
      <c r="AS21" s="70"/>
      <c r="AT21" s="71"/>
      <c r="AU21" s="72"/>
      <c r="AV21" s="70"/>
      <c r="AW21" s="71"/>
      <c r="AX21" s="72"/>
      <c r="AY21" s="53" t="s">
        <v>234</v>
      </c>
      <c r="AZ21" s="54"/>
      <c r="BA21" s="55"/>
      <c r="BB21" s="70"/>
      <c r="BC21" s="71"/>
      <c r="BD21" s="71"/>
      <c r="BE21" s="94"/>
    </row>
    <row r="22" spans="1:57" s="21" customFormat="1" ht="13.5" customHeight="1" thickBot="1">
      <c r="A22" s="2" t="s">
        <v>24</v>
      </c>
      <c r="B22" s="48" t="s">
        <v>14</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116"/>
      <c r="AP22" s="70"/>
      <c r="AQ22" s="71"/>
      <c r="AR22" s="72"/>
      <c r="AS22" s="70"/>
      <c r="AT22" s="71"/>
      <c r="AU22" s="72"/>
      <c r="AV22" s="70"/>
      <c r="AW22" s="71"/>
      <c r="AX22" s="72"/>
      <c r="AY22" s="53" t="s">
        <v>234</v>
      </c>
      <c r="AZ22" s="54"/>
      <c r="BA22" s="55"/>
      <c r="BB22" s="70"/>
      <c r="BC22" s="71"/>
      <c r="BD22" s="71"/>
      <c r="BE22" s="94"/>
    </row>
    <row r="23" spans="1:57" s="21" customFormat="1" ht="13.5" customHeight="1">
      <c r="A23" s="8">
        <v>2</v>
      </c>
      <c r="B23" s="102" t="s">
        <v>62</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4"/>
    </row>
    <row r="24" spans="1:57" s="23" customFormat="1" ht="16.5" customHeight="1">
      <c r="A24" s="73" t="s">
        <v>64</v>
      </c>
      <c r="B24" s="158" t="s">
        <v>110</v>
      </c>
      <c r="C24" s="159"/>
      <c r="D24" s="159"/>
      <c r="E24" s="159"/>
      <c r="F24" s="160"/>
      <c r="G24" s="81" t="s">
        <v>61</v>
      </c>
      <c r="H24" s="82"/>
      <c r="I24" s="82"/>
      <c r="J24" s="82"/>
      <c r="K24" s="82"/>
      <c r="L24" s="83"/>
      <c r="M24" s="132" t="s">
        <v>111</v>
      </c>
      <c r="N24" s="89"/>
      <c r="O24" s="89"/>
      <c r="P24" s="89"/>
      <c r="Q24" s="89"/>
      <c r="R24" s="89"/>
      <c r="S24" s="89"/>
      <c r="T24" s="85"/>
      <c r="U24" s="85"/>
      <c r="V24" s="85"/>
      <c r="W24" s="85"/>
      <c r="X24" s="85"/>
      <c r="Y24" s="82" t="s">
        <v>112</v>
      </c>
      <c r="Z24" s="82"/>
      <c r="AA24" s="82"/>
      <c r="AB24" s="82"/>
      <c r="AC24" s="82"/>
      <c r="AD24" s="85"/>
      <c r="AE24" s="85"/>
      <c r="AF24" s="85"/>
      <c r="AG24" s="85"/>
      <c r="AH24" s="89" t="s">
        <v>116</v>
      </c>
      <c r="AI24" s="90"/>
      <c r="AJ24" s="85"/>
      <c r="AK24" s="85"/>
      <c r="AL24" s="85"/>
      <c r="AM24" s="85"/>
      <c r="AN24" s="85"/>
      <c r="AO24" s="22" t="s">
        <v>60</v>
      </c>
      <c r="AP24" s="95"/>
      <c r="AQ24" s="96"/>
      <c r="AR24" s="97"/>
      <c r="AS24" s="95"/>
      <c r="AT24" s="96"/>
      <c r="AU24" s="97"/>
      <c r="AV24" s="95"/>
      <c r="AW24" s="96"/>
      <c r="AX24" s="97"/>
      <c r="AY24" s="98" t="s">
        <v>234</v>
      </c>
      <c r="AZ24" s="99"/>
      <c r="BA24" s="100"/>
      <c r="BB24" s="95"/>
      <c r="BC24" s="96"/>
      <c r="BD24" s="96"/>
      <c r="BE24" s="101"/>
    </row>
    <row r="25" spans="1:57" s="23" customFormat="1" ht="16.5" customHeight="1">
      <c r="A25" s="74"/>
      <c r="B25" s="161"/>
      <c r="C25" s="162"/>
      <c r="D25" s="162"/>
      <c r="E25" s="162"/>
      <c r="F25" s="163"/>
      <c r="G25" s="123" t="s">
        <v>127</v>
      </c>
      <c r="H25" s="124"/>
      <c r="I25" s="124"/>
      <c r="J25" s="124"/>
      <c r="K25" s="124"/>
      <c r="L25" s="125"/>
      <c r="M25" s="136"/>
      <c r="N25" s="137"/>
      <c r="O25" s="137"/>
      <c r="P25" s="137"/>
      <c r="Q25" s="137"/>
      <c r="R25" s="137"/>
      <c r="S25" s="137"/>
      <c r="T25" s="137"/>
      <c r="U25" s="137"/>
      <c r="V25" s="137"/>
      <c r="W25" s="137"/>
      <c r="X25" s="137"/>
      <c r="Y25" s="137"/>
      <c r="Z25" s="137"/>
      <c r="AA25" s="137"/>
      <c r="AB25" s="137"/>
      <c r="AC25" s="137"/>
      <c r="AD25" s="137"/>
      <c r="AE25" s="137"/>
      <c r="AF25" s="137"/>
      <c r="AG25" s="137"/>
      <c r="AH25" s="137"/>
      <c r="AI25" s="138"/>
      <c r="AJ25" s="34"/>
      <c r="AK25" s="35"/>
      <c r="AL25" s="35"/>
      <c r="AM25" s="35"/>
      <c r="AN25" s="35"/>
      <c r="AO25" s="138" t="s">
        <v>60</v>
      </c>
      <c r="AP25" s="142"/>
      <c r="AQ25" s="143"/>
      <c r="AR25" s="144"/>
      <c r="AS25" s="142"/>
      <c r="AT25" s="143"/>
      <c r="AU25" s="144"/>
      <c r="AV25" s="142"/>
      <c r="AW25" s="143"/>
      <c r="AX25" s="144"/>
      <c r="AY25" s="212"/>
      <c r="AZ25" s="213"/>
      <c r="BA25" s="214"/>
      <c r="BB25" s="142"/>
      <c r="BC25" s="143"/>
      <c r="BD25" s="143"/>
      <c r="BE25" s="164"/>
    </row>
    <row r="26" spans="1:57" s="23" customFormat="1" ht="16.5" customHeight="1">
      <c r="A26" s="74"/>
      <c r="B26" s="161"/>
      <c r="C26" s="162"/>
      <c r="D26" s="162"/>
      <c r="E26" s="162"/>
      <c r="F26" s="163"/>
      <c r="G26" s="126"/>
      <c r="H26" s="127"/>
      <c r="I26" s="127"/>
      <c r="J26" s="127"/>
      <c r="K26" s="127"/>
      <c r="L26" s="128"/>
      <c r="M26" s="208" t="s">
        <v>111</v>
      </c>
      <c r="N26" s="121"/>
      <c r="O26" s="121"/>
      <c r="P26" s="121"/>
      <c r="Q26" s="121"/>
      <c r="R26" s="121"/>
      <c r="S26" s="121"/>
      <c r="T26" s="141"/>
      <c r="U26" s="141"/>
      <c r="V26" s="141"/>
      <c r="W26" s="141"/>
      <c r="X26" s="141"/>
      <c r="Y26" s="77" t="s">
        <v>112</v>
      </c>
      <c r="Z26" s="77"/>
      <c r="AA26" s="77"/>
      <c r="AB26" s="77"/>
      <c r="AC26" s="77"/>
      <c r="AD26" s="141"/>
      <c r="AE26" s="141"/>
      <c r="AF26" s="141"/>
      <c r="AG26" s="141"/>
      <c r="AH26" s="121" t="s">
        <v>116</v>
      </c>
      <c r="AI26" s="122"/>
      <c r="AJ26" s="263"/>
      <c r="AK26" s="141"/>
      <c r="AL26" s="141"/>
      <c r="AM26" s="141"/>
      <c r="AN26" s="141"/>
      <c r="AO26" s="122"/>
      <c r="AP26" s="142"/>
      <c r="AQ26" s="143"/>
      <c r="AR26" s="144"/>
      <c r="AS26" s="142"/>
      <c r="AT26" s="143"/>
      <c r="AU26" s="144"/>
      <c r="AV26" s="142"/>
      <c r="AW26" s="143"/>
      <c r="AX26" s="144"/>
      <c r="AY26" s="212"/>
      <c r="AZ26" s="213"/>
      <c r="BA26" s="214"/>
      <c r="BB26" s="142"/>
      <c r="BC26" s="143"/>
      <c r="BD26" s="143"/>
      <c r="BE26" s="164"/>
    </row>
    <row r="27" spans="1:57" s="23" customFormat="1" ht="16.5" customHeight="1">
      <c r="A27" s="74"/>
      <c r="B27" s="161"/>
      <c r="C27" s="162"/>
      <c r="D27" s="162"/>
      <c r="E27" s="162"/>
      <c r="F27" s="163"/>
      <c r="G27" s="129"/>
      <c r="H27" s="130"/>
      <c r="I27" s="130"/>
      <c r="J27" s="130"/>
      <c r="K27" s="130"/>
      <c r="L27" s="131"/>
      <c r="M27" s="140"/>
      <c r="N27" s="114"/>
      <c r="O27" s="114"/>
      <c r="P27" s="114"/>
      <c r="Q27" s="114"/>
      <c r="R27" s="114"/>
      <c r="S27" s="114"/>
      <c r="T27" s="114"/>
      <c r="U27" s="114"/>
      <c r="V27" s="114"/>
      <c r="W27" s="114"/>
      <c r="X27" s="114"/>
      <c r="Y27" s="114"/>
      <c r="Z27" s="114"/>
      <c r="AA27" s="114"/>
      <c r="AB27" s="114"/>
      <c r="AC27" s="114"/>
      <c r="AD27" s="114"/>
      <c r="AE27" s="114"/>
      <c r="AF27" s="114"/>
      <c r="AG27" s="114"/>
      <c r="AH27" s="114"/>
      <c r="AI27" s="115"/>
      <c r="AJ27" s="37"/>
      <c r="AK27" s="38"/>
      <c r="AL27" s="38"/>
      <c r="AM27" s="38"/>
      <c r="AN27" s="38"/>
      <c r="AO27" s="115"/>
      <c r="AP27" s="142"/>
      <c r="AQ27" s="143"/>
      <c r="AR27" s="144"/>
      <c r="AS27" s="142"/>
      <c r="AT27" s="143"/>
      <c r="AU27" s="144"/>
      <c r="AV27" s="142"/>
      <c r="AW27" s="143"/>
      <c r="AX27" s="144"/>
      <c r="AY27" s="212"/>
      <c r="AZ27" s="213"/>
      <c r="BA27" s="214"/>
      <c r="BB27" s="142"/>
      <c r="BC27" s="143"/>
      <c r="BD27" s="143"/>
      <c r="BE27" s="164"/>
    </row>
    <row r="28" spans="1:57" s="23" customFormat="1" ht="16.5" customHeight="1">
      <c r="A28" s="74"/>
      <c r="B28" s="205"/>
      <c r="C28" s="206"/>
      <c r="D28" s="206"/>
      <c r="E28" s="206"/>
      <c r="F28" s="207"/>
      <c r="G28" s="81" t="s">
        <v>113</v>
      </c>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3"/>
      <c r="AP28" s="145"/>
      <c r="AQ28" s="146"/>
      <c r="AR28" s="147"/>
      <c r="AS28" s="145"/>
      <c r="AT28" s="146"/>
      <c r="AU28" s="147"/>
      <c r="AV28" s="145"/>
      <c r="AW28" s="146"/>
      <c r="AX28" s="147"/>
      <c r="AY28" s="209"/>
      <c r="AZ28" s="210"/>
      <c r="BA28" s="211"/>
      <c r="BB28" s="145"/>
      <c r="BC28" s="146"/>
      <c r="BD28" s="146"/>
      <c r="BE28" s="165"/>
    </row>
    <row r="29" spans="1:57" s="23" customFormat="1" ht="16.5" customHeight="1" thickBot="1">
      <c r="A29" s="2" t="s">
        <v>86</v>
      </c>
      <c r="B29" s="86" t="s">
        <v>63</v>
      </c>
      <c r="C29" s="87"/>
      <c r="D29" s="87"/>
      <c r="E29" s="87"/>
      <c r="F29" s="87"/>
      <c r="G29" s="87"/>
      <c r="H29" s="87"/>
      <c r="I29" s="87"/>
      <c r="J29" s="87"/>
      <c r="K29" s="87"/>
      <c r="L29" s="88"/>
      <c r="M29" s="132" t="s">
        <v>111</v>
      </c>
      <c r="N29" s="89"/>
      <c r="O29" s="89"/>
      <c r="P29" s="89"/>
      <c r="Q29" s="89"/>
      <c r="R29" s="89"/>
      <c r="S29" s="89"/>
      <c r="T29" s="85"/>
      <c r="U29" s="85"/>
      <c r="V29" s="85"/>
      <c r="W29" s="85"/>
      <c r="X29" s="85"/>
      <c r="Y29" s="82" t="s">
        <v>112</v>
      </c>
      <c r="Z29" s="82"/>
      <c r="AA29" s="82"/>
      <c r="AB29" s="82"/>
      <c r="AC29" s="82"/>
      <c r="AD29" s="139"/>
      <c r="AE29" s="139"/>
      <c r="AF29" s="139"/>
      <c r="AG29" s="139"/>
      <c r="AH29" s="89" t="s">
        <v>116</v>
      </c>
      <c r="AI29" s="90"/>
      <c r="AJ29" s="139"/>
      <c r="AK29" s="139"/>
      <c r="AL29" s="139"/>
      <c r="AM29" s="139"/>
      <c r="AN29" s="139"/>
      <c r="AO29" s="24" t="s">
        <v>60</v>
      </c>
      <c r="AP29" s="105"/>
      <c r="AQ29" s="106"/>
      <c r="AR29" s="108"/>
      <c r="AS29" s="105"/>
      <c r="AT29" s="106"/>
      <c r="AU29" s="108"/>
      <c r="AV29" s="105"/>
      <c r="AW29" s="106"/>
      <c r="AX29" s="108"/>
      <c r="AY29" s="109" t="s">
        <v>233</v>
      </c>
      <c r="AZ29" s="110"/>
      <c r="BA29" s="111"/>
      <c r="BB29" s="105"/>
      <c r="BC29" s="106"/>
      <c r="BD29" s="106"/>
      <c r="BE29" s="107"/>
    </row>
    <row r="30" spans="1:57" s="23" customFormat="1" ht="13.5" customHeight="1">
      <c r="A30" s="8">
        <v>5</v>
      </c>
      <c r="B30" s="102" t="s">
        <v>66</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4"/>
    </row>
    <row r="31" spans="1:57" s="23" customFormat="1" ht="13.5" customHeight="1" thickBot="1">
      <c r="A31" s="2" t="s">
        <v>29</v>
      </c>
      <c r="B31" s="48" t="s">
        <v>3</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116"/>
      <c r="AP31" s="105"/>
      <c r="AQ31" s="106"/>
      <c r="AR31" s="108"/>
      <c r="AS31" s="105"/>
      <c r="AT31" s="106"/>
      <c r="AU31" s="108"/>
      <c r="AV31" s="105"/>
      <c r="AW31" s="106"/>
      <c r="AX31" s="108"/>
      <c r="AY31" s="109" t="s">
        <v>234</v>
      </c>
      <c r="AZ31" s="110"/>
      <c r="BA31" s="111"/>
      <c r="BB31" s="105"/>
      <c r="BC31" s="106"/>
      <c r="BD31" s="106"/>
      <c r="BE31" s="107"/>
    </row>
    <row r="32" spans="1:57" s="23" customFormat="1" ht="13.5" customHeight="1">
      <c r="A32" s="7" t="s">
        <v>124</v>
      </c>
      <c r="B32" s="102" t="s">
        <v>82</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4"/>
    </row>
    <row r="33" spans="1:57" s="23" customFormat="1" ht="13.5" customHeight="1">
      <c r="A33" s="1" t="s">
        <v>64</v>
      </c>
      <c r="B33" s="56" t="s">
        <v>4</v>
      </c>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8"/>
      <c r="AP33" s="70"/>
      <c r="AQ33" s="71"/>
      <c r="AR33" s="72"/>
      <c r="AS33" s="70"/>
      <c r="AT33" s="71"/>
      <c r="AU33" s="72"/>
      <c r="AV33" s="70"/>
      <c r="AW33" s="71"/>
      <c r="AX33" s="72"/>
      <c r="AY33" s="53" t="s">
        <v>233</v>
      </c>
      <c r="AZ33" s="54"/>
      <c r="BA33" s="55"/>
      <c r="BB33" s="70"/>
      <c r="BC33" s="71"/>
      <c r="BD33" s="71"/>
      <c r="BE33" s="94"/>
    </row>
    <row r="34" spans="1:57" s="23" customFormat="1" ht="13.5" customHeight="1">
      <c r="A34" s="1" t="s">
        <v>25</v>
      </c>
      <c r="B34" s="56" t="s">
        <v>5</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8"/>
      <c r="AP34" s="70"/>
      <c r="AQ34" s="71"/>
      <c r="AR34" s="72"/>
      <c r="AS34" s="70"/>
      <c r="AT34" s="71"/>
      <c r="AU34" s="72"/>
      <c r="AV34" s="70"/>
      <c r="AW34" s="71"/>
      <c r="AX34" s="72"/>
      <c r="AY34" s="53" t="s">
        <v>233</v>
      </c>
      <c r="AZ34" s="54"/>
      <c r="BA34" s="55"/>
      <c r="BB34" s="70"/>
      <c r="BC34" s="71"/>
      <c r="BD34" s="71"/>
      <c r="BE34" s="94"/>
    </row>
    <row r="35" spans="1:57" s="23" customFormat="1" ht="13.5" customHeight="1">
      <c r="A35" s="1" t="s">
        <v>26</v>
      </c>
      <c r="B35" s="56" t="s">
        <v>6</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8"/>
      <c r="AP35" s="70"/>
      <c r="AQ35" s="71"/>
      <c r="AR35" s="72"/>
      <c r="AS35" s="70"/>
      <c r="AT35" s="71"/>
      <c r="AU35" s="72"/>
      <c r="AV35" s="70"/>
      <c r="AW35" s="71"/>
      <c r="AX35" s="72"/>
      <c r="AY35" s="53" t="s">
        <v>234</v>
      </c>
      <c r="AZ35" s="54"/>
      <c r="BA35" s="55"/>
      <c r="BB35" s="70"/>
      <c r="BC35" s="71"/>
      <c r="BD35" s="71"/>
      <c r="BE35" s="94"/>
    </row>
    <row r="36" spans="1:57" s="23" customFormat="1" ht="13.5" customHeight="1">
      <c r="A36" s="1" t="s">
        <v>27</v>
      </c>
      <c r="B36" s="56" t="s">
        <v>35</v>
      </c>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8"/>
      <c r="AP36" s="70"/>
      <c r="AQ36" s="71"/>
      <c r="AR36" s="72"/>
      <c r="AS36" s="70"/>
      <c r="AT36" s="71"/>
      <c r="AU36" s="72"/>
      <c r="AV36" s="70"/>
      <c r="AW36" s="71"/>
      <c r="AX36" s="72"/>
      <c r="AY36" s="53" t="s">
        <v>234</v>
      </c>
      <c r="AZ36" s="54"/>
      <c r="BA36" s="55"/>
      <c r="BB36" s="70"/>
      <c r="BC36" s="71"/>
      <c r="BD36" s="71"/>
      <c r="BE36" s="94"/>
    </row>
    <row r="37" spans="1:57" s="23" customFormat="1" ht="13.5" customHeight="1">
      <c r="A37" s="1" t="s">
        <v>30</v>
      </c>
      <c r="B37" s="56" t="s">
        <v>7</v>
      </c>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8"/>
      <c r="AP37" s="70"/>
      <c r="AQ37" s="71"/>
      <c r="AR37" s="72"/>
      <c r="AS37" s="70"/>
      <c r="AT37" s="71"/>
      <c r="AU37" s="72"/>
      <c r="AV37" s="70"/>
      <c r="AW37" s="71"/>
      <c r="AX37" s="72"/>
      <c r="AY37" s="53" t="s">
        <v>234</v>
      </c>
      <c r="AZ37" s="54"/>
      <c r="BA37" s="55"/>
      <c r="BB37" s="70"/>
      <c r="BC37" s="71"/>
      <c r="BD37" s="71"/>
      <c r="BE37" s="94"/>
    </row>
    <row r="38" spans="1:57" s="23" customFormat="1" ht="13.5" customHeight="1">
      <c r="A38" s="1" t="s">
        <v>31</v>
      </c>
      <c r="B38" s="56" t="s">
        <v>15</v>
      </c>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8"/>
      <c r="AP38" s="70"/>
      <c r="AQ38" s="71"/>
      <c r="AR38" s="72"/>
      <c r="AS38" s="70"/>
      <c r="AT38" s="71"/>
      <c r="AU38" s="72"/>
      <c r="AV38" s="70"/>
      <c r="AW38" s="71"/>
      <c r="AX38" s="72"/>
      <c r="AY38" s="53" t="s">
        <v>234</v>
      </c>
      <c r="AZ38" s="54"/>
      <c r="BA38" s="55"/>
      <c r="BB38" s="70"/>
      <c r="BC38" s="71"/>
      <c r="BD38" s="71"/>
      <c r="BE38" s="94"/>
    </row>
    <row r="39" spans="1:57" s="23" customFormat="1" ht="13.5" customHeight="1" thickBot="1">
      <c r="A39" s="2" t="s">
        <v>28</v>
      </c>
      <c r="B39" s="148" t="s">
        <v>39</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50"/>
      <c r="AP39" s="105"/>
      <c r="AQ39" s="106"/>
      <c r="AR39" s="108"/>
      <c r="AS39" s="105"/>
      <c r="AT39" s="106"/>
      <c r="AU39" s="108"/>
      <c r="AV39" s="105"/>
      <c r="AW39" s="106"/>
      <c r="AX39" s="108"/>
      <c r="AY39" s="109" t="s">
        <v>234</v>
      </c>
      <c r="AZ39" s="110"/>
      <c r="BA39" s="111"/>
      <c r="BB39" s="105"/>
      <c r="BC39" s="106"/>
      <c r="BD39" s="106"/>
      <c r="BE39" s="107"/>
    </row>
    <row r="40" spans="1:57" s="23" customFormat="1" ht="13.5" customHeight="1">
      <c r="A40" s="7" t="s">
        <v>125</v>
      </c>
      <c r="B40" s="151" t="s">
        <v>68</v>
      </c>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3"/>
    </row>
    <row r="41" spans="1:57" s="21" customFormat="1" ht="16.5" customHeight="1">
      <c r="A41" s="73" t="s">
        <v>64</v>
      </c>
      <c r="B41" s="158" t="s">
        <v>69</v>
      </c>
      <c r="C41" s="159"/>
      <c r="D41" s="159"/>
      <c r="E41" s="159"/>
      <c r="F41" s="159"/>
      <c r="G41" s="159"/>
      <c r="H41" s="160"/>
      <c r="I41" s="61" t="s">
        <v>70</v>
      </c>
      <c r="J41" s="62"/>
      <c r="K41" s="62"/>
      <c r="L41" s="63"/>
      <c r="M41" s="61" t="s">
        <v>117</v>
      </c>
      <c r="N41" s="62"/>
      <c r="O41" s="62"/>
      <c r="P41" s="62"/>
      <c r="Q41" s="62"/>
      <c r="R41" s="62"/>
      <c r="S41" s="62"/>
      <c r="T41" s="89" t="s">
        <v>128</v>
      </c>
      <c r="U41" s="89"/>
      <c r="V41" s="89"/>
      <c r="W41" s="89"/>
      <c r="X41" s="89"/>
      <c r="Y41" s="89"/>
      <c r="Z41" s="89"/>
      <c r="AA41" s="89"/>
      <c r="AB41" s="89" t="s">
        <v>105</v>
      </c>
      <c r="AC41" s="89"/>
      <c r="AD41" s="89"/>
      <c r="AE41" s="89"/>
      <c r="AF41" s="89"/>
      <c r="AG41" s="89"/>
      <c r="AH41" s="90"/>
      <c r="AI41" s="37"/>
      <c r="AJ41" s="38"/>
      <c r="AK41" s="38"/>
      <c r="AL41" s="38"/>
      <c r="AM41" s="38"/>
      <c r="AN41" s="114" t="s">
        <v>89</v>
      </c>
      <c r="AO41" s="115"/>
      <c r="AP41" s="95"/>
      <c r="AQ41" s="96"/>
      <c r="AR41" s="97"/>
      <c r="AS41" s="95"/>
      <c r="AT41" s="96"/>
      <c r="AU41" s="97"/>
      <c r="AV41" s="95"/>
      <c r="AW41" s="96"/>
      <c r="AX41" s="97"/>
      <c r="AY41" s="98" t="s">
        <v>233</v>
      </c>
      <c r="AZ41" s="99"/>
      <c r="BA41" s="100"/>
      <c r="BB41" s="95"/>
      <c r="BC41" s="96"/>
      <c r="BD41" s="96"/>
      <c r="BE41" s="101"/>
    </row>
    <row r="42" spans="1:57" s="21" customFormat="1" ht="16.5" customHeight="1">
      <c r="A42" s="74"/>
      <c r="B42" s="161"/>
      <c r="C42" s="162"/>
      <c r="D42" s="162"/>
      <c r="E42" s="162"/>
      <c r="F42" s="162"/>
      <c r="G42" s="162"/>
      <c r="H42" s="163"/>
      <c r="I42" s="76"/>
      <c r="J42" s="77"/>
      <c r="K42" s="77"/>
      <c r="L42" s="78"/>
      <c r="M42" s="81" t="s">
        <v>97</v>
      </c>
      <c r="N42" s="82"/>
      <c r="O42" s="82"/>
      <c r="P42" s="82"/>
      <c r="Q42" s="82"/>
      <c r="R42" s="82"/>
      <c r="S42" s="82"/>
      <c r="T42" s="89" t="s">
        <v>99</v>
      </c>
      <c r="U42" s="89"/>
      <c r="V42" s="89"/>
      <c r="W42" s="89"/>
      <c r="X42" s="89"/>
      <c r="Y42" s="89"/>
      <c r="Z42" s="89"/>
      <c r="AA42" s="89"/>
      <c r="AB42" s="89" t="s">
        <v>98</v>
      </c>
      <c r="AC42" s="89"/>
      <c r="AD42" s="89"/>
      <c r="AE42" s="89"/>
      <c r="AF42" s="89"/>
      <c r="AG42" s="89"/>
      <c r="AH42" s="90"/>
      <c r="AI42" s="84"/>
      <c r="AJ42" s="85"/>
      <c r="AK42" s="85"/>
      <c r="AL42" s="85"/>
      <c r="AM42" s="85"/>
      <c r="AN42" s="89" t="s">
        <v>89</v>
      </c>
      <c r="AO42" s="80"/>
      <c r="AP42" s="142"/>
      <c r="AQ42" s="143"/>
      <c r="AR42" s="144"/>
      <c r="AS42" s="142"/>
      <c r="AT42" s="143"/>
      <c r="AU42" s="144"/>
      <c r="AV42" s="142"/>
      <c r="AW42" s="143"/>
      <c r="AX42" s="144"/>
      <c r="AY42" s="212"/>
      <c r="AZ42" s="213"/>
      <c r="BA42" s="214"/>
      <c r="BB42" s="142"/>
      <c r="BC42" s="143"/>
      <c r="BD42" s="143"/>
      <c r="BE42" s="164"/>
    </row>
    <row r="43" spans="1:57" s="21" customFormat="1" ht="16.5" customHeight="1">
      <c r="A43" s="74"/>
      <c r="B43" s="161"/>
      <c r="C43" s="162"/>
      <c r="D43" s="162"/>
      <c r="E43" s="162"/>
      <c r="F43" s="162"/>
      <c r="G43" s="162"/>
      <c r="H43" s="163"/>
      <c r="I43" s="76"/>
      <c r="J43" s="77"/>
      <c r="K43" s="77"/>
      <c r="L43" s="78"/>
      <c r="M43" s="81" t="s">
        <v>100</v>
      </c>
      <c r="N43" s="82"/>
      <c r="O43" s="82"/>
      <c r="P43" s="82"/>
      <c r="Q43" s="82"/>
      <c r="R43" s="82"/>
      <c r="S43" s="82"/>
      <c r="T43" s="89" t="s">
        <v>99</v>
      </c>
      <c r="U43" s="89"/>
      <c r="V43" s="89"/>
      <c r="W43" s="89"/>
      <c r="X43" s="89"/>
      <c r="Y43" s="89"/>
      <c r="Z43" s="89"/>
      <c r="AA43" s="89"/>
      <c r="AB43" s="89" t="s">
        <v>98</v>
      </c>
      <c r="AC43" s="89"/>
      <c r="AD43" s="89"/>
      <c r="AE43" s="89"/>
      <c r="AF43" s="89"/>
      <c r="AG43" s="89"/>
      <c r="AH43" s="90"/>
      <c r="AI43" s="84"/>
      <c r="AJ43" s="85"/>
      <c r="AK43" s="85"/>
      <c r="AL43" s="85"/>
      <c r="AM43" s="85"/>
      <c r="AN43" s="89" t="s">
        <v>89</v>
      </c>
      <c r="AO43" s="80"/>
      <c r="AP43" s="142"/>
      <c r="AQ43" s="143"/>
      <c r="AR43" s="144"/>
      <c r="AS43" s="142"/>
      <c r="AT43" s="143"/>
      <c r="AU43" s="144"/>
      <c r="AV43" s="142"/>
      <c r="AW43" s="143"/>
      <c r="AX43" s="144"/>
      <c r="AY43" s="212"/>
      <c r="AZ43" s="213"/>
      <c r="BA43" s="214"/>
      <c r="BB43" s="142"/>
      <c r="BC43" s="143"/>
      <c r="BD43" s="143"/>
      <c r="BE43" s="164"/>
    </row>
    <row r="44" spans="1:57" s="21" customFormat="1" ht="16.5" customHeight="1">
      <c r="A44" s="74"/>
      <c r="B44" s="161"/>
      <c r="C44" s="162"/>
      <c r="D44" s="162"/>
      <c r="E44" s="162"/>
      <c r="F44" s="162"/>
      <c r="G44" s="162"/>
      <c r="H44" s="163"/>
      <c r="I44" s="64"/>
      <c r="J44" s="65"/>
      <c r="K44" s="65"/>
      <c r="L44" s="66"/>
      <c r="M44" s="81" t="s">
        <v>101</v>
      </c>
      <c r="N44" s="82"/>
      <c r="O44" s="82"/>
      <c r="P44" s="82"/>
      <c r="Q44" s="82"/>
      <c r="R44" s="82"/>
      <c r="S44" s="82"/>
      <c r="T44" s="89" t="s">
        <v>99</v>
      </c>
      <c r="U44" s="89"/>
      <c r="V44" s="89"/>
      <c r="W44" s="89"/>
      <c r="X44" s="89"/>
      <c r="Y44" s="89"/>
      <c r="Z44" s="89"/>
      <c r="AA44" s="89"/>
      <c r="AB44" s="89" t="s">
        <v>98</v>
      </c>
      <c r="AC44" s="89"/>
      <c r="AD44" s="89"/>
      <c r="AE44" s="89"/>
      <c r="AF44" s="89"/>
      <c r="AG44" s="89"/>
      <c r="AH44" s="90"/>
      <c r="AI44" s="84"/>
      <c r="AJ44" s="85"/>
      <c r="AK44" s="85"/>
      <c r="AL44" s="85"/>
      <c r="AM44" s="85"/>
      <c r="AN44" s="89" t="s">
        <v>89</v>
      </c>
      <c r="AO44" s="80"/>
      <c r="AP44" s="142"/>
      <c r="AQ44" s="143"/>
      <c r="AR44" s="144"/>
      <c r="AS44" s="142"/>
      <c r="AT44" s="143"/>
      <c r="AU44" s="144"/>
      <c r="AV44" s="142"/>
      <c r="AW44" s="143"/>
      <c r="AX44" s="144"/>
      <c r="AY44" s="212"/>
      <c r="AZ44" s="213"/>
      <c r="BA44" s="214"/>
      <c r="BB44" s="142"/>
      <c r="BC44" s="143"/>
      <c r="BD44" s="143"/>
      <c r="BE44" s="164"/>
    </row>
    <row r="45" spans="1:57" s="21" customFormat="1" ht="16.5" customHeight="1">
      <c r="A45" s="74"/>
      <c r="B45" s="161"/>
      <c r="C45" s="162"/>
      <c r="D45" s="162"/>
      <c r="E45" s="162"/>
      <c r="F45" s="162"/>
      <c r="G45" s="162"/>
      <c r="H45" s="163"/>
      <c r="I45" s="61" t="s">
        <v>71</v>
      </c>
      <c r="J45" s="62"/>
      <c r="K45" s="62"/>
      <c r="L45" s="63"/>
      <c r="M45" s="81" t="s">
        <v>102</v>
      </c>
      <c r="N45" s="82"/>
      <c r="O45" s="82"/>
      <c r="P45" s="82"/>
      <c r="Q45" s="82"/>
      <c r="R45" s="82"/>
      <c r="S45" s="82"/>
      <c r="T45" s="89" t="s">
        <v>104</v>
      </c>
      <c r="U45" s="89"/>
      <c r="V45" s="89"/>
      <c r="W45" s="89"/>
      <c r="X45" s="89"/>
      <c r="Y45" s="89"/>
      <c r="Z45" s="89"/>
      <c r="AA45" s="89"/>
      <c r="AB45" s="89" t="s">
        <v>105</v>
      </c>
      <c r="AC45" s="89"/>
      <c r="AD45" s="89"/>
      <c r="AE45" s="89"/>
      <c r="AF45" s="89"/>
      <c r="AG45" s="89"/>
      <c r="AH45" s="90"/>
      <c r="AI45" s="84"/>
      <c r="AJ45" s="85"/>
      <c r="AK45" s="85"/>
      <c r="AL45" s="85"/>
      <c r="AM45" s="85"/>
      <c r="AN45" s="79" t="s">
        <v>79</v>
      </c>
      <c r="AO45" s="80"/>
      <c r="AP45" s="142"/>
      <c r="AQ45" s="143"/>
      <c r="AR45" s="144"/>
      <c r="AS45" s="142"/>
      <c r="AT45" s="143"/>
      <c r="AU45" s="144"/>
      <c r="AV45" s="142"/>
      <c r="AW45" s="143"/>
      <c r="AX45" s="144"/>
      <c r="AY45" s="212"/>
      <c r="AZ45" s="213"/>
      <c r="BA45" s="214"/>
      <c r="BB45" s="142"/>
      <c r="BC45" s="143"/>
      <c r="BD45" s="143"/>
      <c r="BE45" s="164"/>
    </row>
    <row r="46" spans="1:57" s="21" customFormat="1" ht="16.5" customHeight="1">
      <c r="A46" s="75"/>
      <c r="B46" s="161"/>
      <c r="C46" s="162"/>
      <c r="D46" s="162"/>
      <c r="E46" s="162"/>
      <c r="F46" s="162"/>
      <c r="G46" s="162"/>
      <c r="H46" s="163"/>
      <c r="I46" s="76"/>
      <c r="J46" s="77"/>
      <c r="K46" s="77"/>
      <c r="L46" s="78"/>
      <c r="M46" s="81" t="s">
        <v>103</v>
      </c>
      <c r="N46" s="82"/>
      <c r="O46" s="82"/>
      <c r="P46" s="82"/>
      <c r="Q46" s="82"/>
      <c r="R46" s="82"/>
      <c r="S46" s="82"/>
      <c r="T46" s="89" t="s">
        <v>104</v>
      </c>
      <c r="U46" s="89"/>
      <c r="V46" s="89"/>
      <c r="W46" s="89"/>
      <c r="X46" s="89"/>
      <c r="Y46" s="89"/>
      <c r="Z46" s="89"/>
      <c r="AA46" s="89"/>
      <c r="AB46" s="89" t="s">
        <v>105</v>
      </c>
      <c r="AC46" s="89"/>
      <c r="AD46" s="89"/>
      <c r="AE46" s="89"/>
      <c r="AF46" s="89"/>
      <c r="AG46" s="89"/>
      <c r="AH46" s="90"/>
      <c r="AI46" s="84"/>
      <c r="AJ46" s="85"/>
      <c r="AK46" s="85"/>
      <c r="AL46" s="85"/>
      <c r="AM46" s="85"/>
      <c r="AN46" s="79" t="s">
        <v>79</v>
      </c>
      <c r="AO46" s="80"/>
      <c r="AP46" s="145"/>
      <c r="AQ46" s="146"/>
      <c r="AR46" s="147"/>
      <c r="AS46" s="145"/>
      <c r="AT46" s="146"/>
      <c r="AU46" s="147"/>
      <c r="AV46" s="145"/>
      <c r="AW46" s="146"/>
      <c r="AX46" s="147"/>
      <c r="AY46" s="209"/>
      <c r="AZ46" s="210"/>
      <c r="BA46" s="211"/>
      <c r="BB46" s="145"/>
      <c r="BC46" s="146"/>
      <c r="BD46" s="146"/>
      <c r="BE46" s="165"/>
    </row>
    <row r="47" spans="1:57" s="21" customFormat="1" ht="13.5" customHeight="1">
      <c r="A47" s="1" t="s">
        <v>86</v>
      </c>
      <c r="B47" s="81" t="s">
        <v>72</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3"/>
      <c r="AP47" s="70"/>
      <c r="AQ47" s="71"/>
      <c r="AR47" s="72"/>
      <c r="AS47" s="70"/>
      <c r="AT47" s="71"/>
      <c r="AU47" s="72"/>
      <c r="AV47" s="70"/>
      <c r="AW47" s="71"/>
      <c r="AX47" s="72"/>
      <c r="AY47" s="53" t="s">
        <v>233</v>
      </c>
      <c r="AZ47" s="54"/>
      <c r="BA47" s="55"/>
      <c r="BB47" s="70"/>
      <c r="BC47" s="71"/>
      <c r="BD47" s="71"/>
      <c r="BE47" s="94"/>
    </row>
    <row r="48" spans="1:57" s="21" customFormat="1" ht="16.5" customHeight="1">
      <c r="A48" s="1" t="s">
        <v>26</v>
      </c>
      <c r="B48" s="81" t="s">
        <v>73</v>
      </c>
      <c r="C48" s="82"/>
      <c r="D48" s="82"/>
      <c r="E48" s="82"/>
      <c r="F48" s="82"/>
      <c r="G48" s="82"/>
      <c r="H48" s="83"/>
      <c r="I48" s="81" t="s">
        <v>41</v>
      </c>
      <c r="J48" s="82"/>
      <c r="K48" s="82"/>
      <c r="L48" s="83"/>
      <c r="M48" s="81" t="s">
        <v>80</v>
      </c>
      <c r="N48" s="82"/>
      <c r="O48" s="82"/>
      <c r="P48" s="82"/>
      <c r="Q48" s="82"/>
      <c r="R48" s="82"/>
      <c r="S48" s="82"/>
      <c r="T48" s="85"/>
      <c r="U48" s="85"/>
      <c r="V48" s="85"/>
      <c r="W48" s="85"/>
      <c r="X48" s="85"/>
      <c r="Y48" s="85"/>
      <c r="Z48" s="112" t="s">
        <v>88</v>
      </c>
      <c r="AA48" s="112"/>
      <c r="AB48" s="112"/>
      <c r="AC48" s="112"/>
      <c r="AD48" s="112"/>
      <c r="AE48" s="112"/>
      <c r="AF48" s="112"/>
      <c r="AG48" s="112"/>
      <c r="AH48" s="113"/>
      <c r="AI48" s="84"/>
      <c r="AJ48" s="85"/>
      <c r="AK48" s="85"/>
      <c r="AL48" s="85"/>
      <c r="AM48" s="85"/>
      <c r="AN48" s="79" t="s">
        <v>79</v>
      </c>
      <c r="AO48" s="80"/>
      <c r="AP48" s="70"/>
      <c r="AQ48" s="71"/>
      <c r="AR48" s="72"/>
      <c r="AS48" s="70"/>
      <c r="AT48" s="71"/>
      <c r="AU48" s="72"/>
      <c r="AV48" s="70"/>
      <c r="AW48" s="71"/>
      <c r="AX48" s="72"/>
      <c r="AY48" s="53" t="s">
        <v>233</v>
      </c>
      <c r="AZ48" s="54"/>
      <c r="BA48" s="55"/>
      <c r="BB48" s="70"/>
      <c r="BC48" s="71"/>
      <c r="BD48" s="71"/>
      <c r="BE48" s="94"/>
    </row>
    <row r="49" spans="1:57" s="21" customFormat="1" ht="16.5" customHeight="1">
      <c r="A49" s="1" t="s">
        <v>67</v>
      </c>
      <c r="B49" s="81" t="s">
        <v>74</v>
      </c>
      <c r="C49" s="82"/>
      <c r="D49" s="82"/>
      <c r="E49" s="82"/>
      <c r="F49" s="82"/>
      <c r="G49" s="82"/>
      <c r="H49" s="83"/>
      <c r="I49" s="81" t="s">
        <v>41</v>
      </c>
      <c r="J49" s="82"/>
      <c r="K49" s="82"/>
      <c r="L49" s="83"/>
      <c r="M49" s="81" t="s">
        <v>80</v>
      </c>
      <c r="N49" s="82"/>
      <c r="O49" s="82"/>
      <c r="P49" s="82"/>
      <c r="Q49" s="82"/>
      <c r="R49" s="82"/>
      <c r="S49" s="82"/>
      <c r="T49" s="154">
        <v>10</v>
      </c>
      <c r="U49" s="154"/>
      <c r="V49" s="154"/>
      <c r="W49" s="154"/>
      <c r="X49" s="154"/>
      <c r="Y49" s="154"/>
      <c r="Z49" s="112" t="s">
        <v>90</v>
      </c>
      <c r="AA49" s="112"/>
      <c r="AB49" s="112"/>
      <c r="AC49" s="112"/>
      <c r="AD49" s="112"/>
      <c r="AE49" s="112"/>
      <c r="AF49" s="112"/>
      <c r="AG49" s="112"/>
      <c r="AH49" s="113"/>
      <c r="AI49" s="84"/>
      <c r="AJ49" s="85"/>
      <c r="AK49" s="85"/>
      <c r="AL49" s="85"/>
      <c r="AM49" s="85"/>
      <c r="AN49" s="79" t="s">
        <v>79</v>
      </c>
      <c r="AO49" s="80"/>
      <c r="AP49" s="70"/>
      <c r="AQ49" s="71"/>
      <c r="AR49" s="72"/>
      <c r="AS49" s="70"/>
      <c r="AT49" s="71"/>
      <c r="AU49" s="72"/>
      <c r="AV49" s="70"/>
      <c r="AW49" s="71"/>
      <c r="AX49" s="72"/>
      <c r="AY49" s="53" t="s">
        <v>234</v>
      </c>
      <c r="AZ49" s="54"/>
      <c r="BA49" s="55"/>
      <c r="BB49" s="70"/>
      <c r="BC49" s="71"/>
      <c r="BD49" s="71"/>
      <c r="BE49" s="94"/>
    </row>
    <row r="50" spans="1:57" s="21" customFormat="1" ht="13.5" customHeight="1">
      <c r="A50" s="1" t="s">
        <v>87</v>
      </c>
      <c r="B50" s="81" t="s">
        <v>75</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3"/>
      <c r="AP50" s="70"/>
      <c r="AQ50" s="71"/>
      <c r="AR50" s="72"/>
      <c r="AS50" s="70"/>
      <c r="AT50" s="71"/>
      <c r="AU50" s="72"/>
      <c r="AV50" s="70"/>
      <c r="AW50" s="71"/>
      <c r="AX50" s="72"/>
      <c r="AY50" s="53" t="s">
        <v>234</v>
      </c>
      <c r="AZ50" s="54"/>
      <c r="BA50" s="55"/>
      <c r="BB50" s="70"/>
      <c r="BC50" s="71"/>
      <c r="BD50" s="71"/>
      <c r="BE50" s="94"/>
    </row>
    <row r="51" spans="1:57" s="21" customFormat="1" ht="16.5" customHeight="1">
      <c r="A51" s="59" t="s">
        <v>31</v>
      </c>
      <c r="B51" s="61" t="s">
        <v>76</v>
      </c>
      <c r="C51" s="62"/>
      <c r="D51" s="62"/>
      <c r="E51" s="62"/>
      <c r="F51" s="62"/>
      <c r="G51" s="62"/>
      <c r="H51" s="62"/>
      <c r="I51" s="62"/>
      <c r="J51" s="62"/>
      <c r="K51" s="62"/>
      <c r="L51" s="63"/>
      <c r="M51" s="67" t="s">
        <v>118</v>
      </c>
      <c r="N51" s="68"/>
      <c r="O51" s="68"/>
      <c r="P51" s="68"/>
      <c r="Q51" s="68"/>
      <c r="R51" s="68"/>
      <c r="S51" s="69"/>
      <c r="T51" s="155" t="s">
        <v>114</v>
      </c>
      <c r="U51" s="156"/>
      <c r="V51" s="156"/>
      <c r="W51" s="156"/>
      <c r="X51" s="156"/>
      <c r="Y51" s="156"/>
      <c r="Z51" s="85"/>
      <c r="AA51" s="85"/>
      <c r="AB51" s="85"/>
      <c r="AC51" s="19" t="s">
        <v>121</v>
      </c>
      <c r="AD51" s="19"/>
      <c r="AE51" s="22" t="s">
        <v>120</v>
      </c>
      <c r="AF51" s="19"/>
      <c r="AG51" s="19"/>
      <c r="AH51" s="19"/>
      <c r="AI51" s="25"/>
      <c r="AJ51" s="85"/>
      <c r="AK51" s="85"/>
      <c r="AL51" s="85"/>
      <c r="AM51" s="85"/>
      <c r="AN51" s="89" t="s">
        <v>115</v>
      </c>
      <c r="AO51" s="90"/>
      <c r="AP51" s="34"/>
      <c r="AQ51" s="35"/>
      <c r="AR51" s="36"/>
      <c r="AS51" s="34"/>
      <c r="AT51" s="35"/>
      <c r="AU51" s="36"/>
      <c r="AV51" s="34"/>
      <c r="AW51" s="35"/>
      <c r="AX51" s="36"/>
      <c r="AY51" s="34" t="s">
        <v>234</v>
      </c>
      <c r="AZ51" s="35"/>
      <c r="BA51" s="36"/>
      <c r="BB51" s="34"/>
      <c r="BC51" s="35"/>
      <c r="BD51" s="35"/>
      <c r="BE51" s="40"/>
    </row>
    <row r="52" spans="1:57" s="21" customFormat="1" ht="16.5" customHeight="1">
      <c r="A52" s="60"/>
      <c r="B52" s="64"/>
      <c r="C52" s="65"/>
      <c r="D52" s="65"/>
      <c r="E52" s="65"/>
      <c r="F52" s="65"/>
      <c r="G52" s="65"/>
      <c r="H52" s="65"/>
      <c r="I52" s="65"/>
      <c r="J52" s="65"/>
      <c r="K52" s="65"/>
      <c r="L52" s="66"/>
      <c r="M52" s="67" t="s">
        <v>119</v>
      </c>
      <c r="N52" s="68"/>
      <c r="O52" s="68"/>
      <c r="P52" s="68"/>
      <c r="Q52" s="68"/>
      <c r="R52" s="68"/>
      <c r="S52" s="69"/>
      <c r="T52" s="155" t="s">
        <v>114</v>
      </c>
      <c r="U52" s="156"/>
      <c r="V52" s="156"/>
      <c r="W52" s="156"/>
      <c r="X52" s="156"/>
      <c r="Y52" s="156"/>
      <c r="Z52" s="85"/>
      <c r="AA52" s="85"/>
      <c r="AB52" s="85"/>
      <c r="AC52" s="19" t="s">
        <v>115</v>
      </c>
      <c r="AD52" s="19"/>
      <c r="AE52" s="22" t="s">
        <v>120</v>
      </c>
      <c r="AF52" s="19"/>
      <c r="AG52" s="19"/>
      <c r="AH52" s="19"/>
      <c r="AI52" s="25"/>
      <c r="AJ52" s="85"/>
      <c r="AK52" s="85"/>
      <c r="AL52" s="85"/>
      <c r="AM52" s="85"/>
      <c r="AN52" s="89" t="s">
        <v>121</v>
      </c>
      <c r="AO52" s="90"/>
      <c r="AP52" s="37"/>
      <c r="AQ52" s="38"/>
      <c r="AR52" s="39"/>
      <c r="AS52" s="37"/>
      <c r="AT52" s="38"/>
      <c r="AU52" s="39"/>
      <c r="AV52" s="37"/>
      <c r="AW52" s="38"/>
      <c r="AX52" s="39"/>
      <c r="AY52" s="37"/>
      <c r="AZ52" s="38"/>
      <c r="BA52" s="39"/>
      <c r="BB52" s="37"/>
      <c r="BC52" s="38"/>
      <c r="BD52" s="38"/>
      <c r="BE52" s="41"/>
    </row>
    <row r="53" spans="1:57" s="21" customFormat="1" ht="13.5" customHeight="1">
      <c r="A53" s="1" t="s">
        <v>28</v>
      </c>
      <c r="B53" s="81" t="s">
        <v>77</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3"/>
      <c r="AP53" s="70"/>
      <c r="AQ53" s="71"/>
      <c r="AR53" s="72"/>
      <c r="AS53" s="70"/>
      <c r="AT53" s="71"/>
      <c r="AU53" s="72"/>
      <c r="AV53" s="70"/>
      <c r="AW53" s="71"/>
      <c r="AX53" s="72"/>
      <c r="AY53" s="53" t="s">
        <v>233</v>
      </c>
      <c r="AZ53" s="54"/>
      <c r="BA53" s="55"/>
      <c r="BB53" s="70"/>
      <c r="BC53" s="71"/>
      <c r="BD53" s="71"/>
      <c r="BE53" s="94"/>
    </row>
    <row r="54" spans="1:57" s="21" customFormat="1" ht="13.5" customHeight="1" thickBot="1">
      <c r="A54" s="2" t="s">
        <v>29</v>
      </c>
      <c r="B54" s="86" t="s">
        <v>78</v>
      </c>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8"/>
      <c r="AP54" s="105"/>
      <c r="AQ54" s="106"/>
      <c r="AR54" s="108"/>
      <c r="AS54" s="105"/>
      <c r="AT54" s="106"/>
      <c r="AU54" s="108"/>
      <c r="AV54" s="105"/>
      <c r="AW54" s="106"/>
      <c r="AX54" s="108"/>
      <c r="AY54" s="109" t="s">
        <v>233</v>
      </c>
      <c r="AZ54" s="110"/>
      <c r="BA54" s="111"/>
      <c r="BB54" s="105"/>
      <c r="BC54" s="106"/>
      <c r="BD54" s="106"/>
      <c r="BE54" s="107"/>
    </row>
    <row r="55" spans="1:43" s="11" customFormat="1" ht="15" customHeight="1">
      <c r="A55" s="10"/>
      <c r="AQ55" s="13" t="s">
        <v>235</v>
      </c>
    </row>
    <row r="56" spans="1:47" s="11" customFormat="1" ht="15" customHeight="1" thickBot="1">
      <c r="A56" s="10"/>
      <c r="AU56" s="13"/>
    </row>
    <row r="57" spans="36:57" ht="13.5" customHeight="1" thickBot="1">
      <c r="AJ57" s="5"/>
      <c r="AK57" s="5"/>
      <c r="AP57" s="172" t="s">
        <v>55</v>
      </c>
      <c r="AQ57" s="173"/>
      <c r="AR57" s="173"/>
      <c r="AS57" s="173"/>
      <c r="AT57" s="173"/>
      <c r="AU57" s="173"/>
      <c r="AV57" s="275">
        <f>AV9</f>
        <v>0</v>
      </c>
      <c r="AW57" s="275"/>
      <c r="AX57" s="275"/>
      <c r="AY57" s="275"/>
      <c r="AZ57" s="275"/>
      <c r="BA57" s="275"/>
      <c r="BB57" s="275"/>
      <c r="BC57" s="275"/>
      <c r="BD57" s="275"/>
      <c r="BE57" s="276"/>
    </row>
    <row r="58" spans="1:57" ht="12" customHeight="1">
      <c r="A58" s="177" t="s">
        <v>20</v>
      </c>
      <c r="B58" s="180" t="s">
        <v>47</v>
      </c>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33" t="s">
        <v>48</v>
      </c>
      <c r="AQ58" s="134"/>
      <c r="AR58" s="134"/>
      <c r="AS58" s="134"/>
      <c r="AT58" s="134"/>
      <c r="AU58" s="134"/>
      <c r="AV58" s="134"/>
      <c r="AW58" s="134"/>
      <c r="AX58" s="134"/>
      <c r="AY58" s="134"/>
      <c r="AZ58" s="134"/>
      <c r="BA58" s="134"/>
      <c r="BB58" s="197" t="s">
        <v>49</v>
      </c>
      <c r="BC58" s="198"/>
      <c r="BD58" s="198"/>
      <c r="BE58" s="199"/>
    </row>
    <row r="59" spans="1:57" ht="12" customHeight="1">
      <c r="A59" s="178"/>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9" t="s">
        <v>50</v>
      </c>
      <c r="AQ59" s="189"/>
      <c r="AR59" s="189"/>
      <c r="AS59" s="189" t="s">
        <v>81</v>
      </c>
      <c r="AT59" s="189"/>
      <c r="AU59" s="189"/>
      <c r="AV59" s="183"/>
      <c r="AW59" s="184"/>
      <c r="AX59" s="184"/>
      <c r="AY59" s="184"/>
      <c r="AZ59" s="184"/>
      <c r="BA59" s="185"/>
      <c r="BB59" s="200"/>
      <c r="BC59" s="196"/>
      <c r="BD59" s="196"/>
      <c r="BE59" s="201"/>
    </row>
    <row r="60" spans="1:57" ht="12" customHeight="1">
      <c r="A60" s="178"/>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96" t="s">
        <v>51</v>
      </c>
      <c r="AW60" s="196"/>
      <c r="AX60" s="196"/>
      <c r="AY60" s="190" t="s">
        <v>52</v>
      </c>
      <c r="AZ60" s="191"/>
      <c r="BA60" s="192"/>
      <c r="BB60" s="200"/>
      <c r="BC60" s="196"/>
      <c r="BD60" s="196"/>
      <c r="BE60" s="201"/>
    </row>
    <row r="61" spans="1:57" ht="12" customHeight="1" thickBot="1">
      <c r="A61" s="179"/>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6"/>
      <c r="AW61" s="187"/>
      <c r="AX61" s="188"/>
      <c r="AY61" s="193"/>
      <c r="AZ61" s="194"/>
      <c r="BA61" s="195"/>
      <c r="BB61" s="193"/>
      <c r="BC61" s="194"/>
      <c r="BD61" s="194"/>
      <c r="BE61" s="202"/>
    </row>
    <row r="62" spans="1:57" s="21" customFormat="1" ht="13.5" customHeight="1">
      <c r="A62" s="7" t="s">
        <v>126</v>
      </c>
      <c r="B62" s="102" t="s">
        <v>107</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4"/>
    </row>
    <row r="63" spans="1:57" s="21" customFormat="1" ht="13.5" customHeight="1">
      <c r="A63" s="1" t="s">
        <v>64</v>
      </c>
      <c r="B63" s="56" t="s">
        <v>36</v>
      </c>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8"/>
      <c r="AP63" s="70"/>
      <c r="AQ63" s="71"/>
      <c r="AR63" s="72"/>
      <c r="AS63" s="70"/>
      <c r="AT63" s="71"/>
      <c r="AU63" s="72"/>
      <c r="AV63" s="70"/>
      <c r="AW63" s="71"/>
      <c r="AX63" s="72"/>
      <c r="AY63" s="53" t="s">
        <v>233</v>
      </c>
      <c r="AZ63" s="54"/>
      <c r="BA63" s="55"/>
      <c r="BB63" s="70"/>
      <c r="BC63" s="71"/>
      <c r="BD63" s="71"/>
      <c r="BE63" s="94"/>
    </row>
    <row r="64" spans="1:57" s="21" customFormat="1" ht="13.5" customHeight="1">
      <c r="A64" s="1" t="s">
        <v>86</v>
      </c>
      <c r="B64" s="56" t="s">
        <v>16</v>
      </c>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8"/>
      <c r="AP64" s="70"/>
      <c r="AQ64" s="71"/>
      <c r="AR64" s="72"/>
      <c r="AS64" s="70"/>
      <c r="AT64" s="71"/>
      <c r="AU64" s="72"/>
      <c r="AV64" s="70"/>
      <c r="AW64" s="71"/>
      <c r="AX64" s="72"/>
      <c r="AY64" s="53"/>
      <c r="AZ64" s="54"/>
      <c r="BA64" s="55"/>
      <c r="BB64" s="70"/>
      <c r="BC64" s="71"/>
      <c r="BD64" s="71"/>
      <c r="BE64" s="94"/>
    </row>
    <row r="65" spans="1:57" s="21" customFormat="1" ht="13.5" customHeight="1">
      <c r="A65" s="1" t="s">
        <v>65</v>
      </c>
      <c r="B65" s="56" t="s">
        <v>17</v>
      </c>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8"/>
      <c r="AP65" s="70"/>
      <c r="AQ65" s="71"/>
      <c r="AR65" s="72"/>
      <c r="AS65" s="70"/>
      <c r="AT65" s="71"/>
      <c r="AU65" s="72"/>
      <c r="AV65" s="70"/>
      <c r="AW65" s="71"/>
      <c r="AX65" s="72"/>
      <c r="AY65" s="53" t="s">
        <v>233</v>
      </c>
      <c r="AZ65" s="54"/>
      <c r="BA65" s="55"/>
      <c r="BB65" s="70"/>
      <c r="BC65" s="71"/>
      <c r="BD65" s="71"/>
      <c r="BE65" s="94"/>
    </row>
    <row r="66" spans="1:57" s="21" customFormat="1" ht="13.5" customHeight="1">
      <c r="A66" s="1" t="s">
        <v>27</v>
      </c>
      <c r="B66" s="56" t="s">
        <v>18</v>
      </c>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8"/>
      <c r="AP66" s="70"/>
      <c r="AQ66" s="71"/>
      <c r="AR66" s="72"/>
      <c r="AS66" s="70"/>
      <c r="AT66" s="71"/>
      <c r="AU66" s="72"/>
      <c r="AV66" s="70"/>
      <c r="AW66" s="71"/>
      <c r="AX66" s="72"/>
      <c r="AY66" s="53" t="s">
        <v>233</v>
      </c>
      <c r="AZ66" s="54"/>
      <c r="BA66" s="55"/>
      <c r="BB66" s="70"/>
      <c r="BC66" s="71"/>
      <c r="BD66" s="71"/>
      <c r="BE66" s="94"/>
    </row>
    <row r="67" spans="1:57" s="21" customFormat="1" ht="13.5" customHeight="1">
      <c r="A67" s="1" t="s">
        <v>30</v>
      </c>
      <c r="B67" s="56" t="s">
        <v>11</v>
      </c>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8"/>
      <c r="AP67" s="70"/>
      <c r="AQ67" s="71"/>
      <c r="AR67" s="72"/>
      <c r="AS67" s="70"/>
      <c r="AT67" s="71"/>
      <c r="AU67" s="72"/>
      <c r="AV67" s="70"/>
      <c r="AW67" s="71"/>
      <c r="AX67" s="72"/>
      <c r="AY67" s="53" t="s">
        <v>233</v>
      </c>
      <c r="AZ67" s="54"/>
      <c r="BA67" s="55"/>
      <c r="BB67" s="70"/>
      <c r="BC67" s="71"/>
      <c r="BD67" s="71"/>
      <c r="BE67" s="94"/>
    </row>
    <row r="68" spans="1:57" s="21" customFormat="1" ht="13.5" customHeight="1">
      <c r="A68" s="1" t="s">
        <v>31</v>
      </c>
      <c r="B68" s="56" t="s">
        <v>12</v>
      </c>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8"/>
      <c r="AP68" s="70"/>
      <c r="AQ68" s="71"/>
      <c r="AR68" s="72"/>
      <c r="AS68" s="70"/>
      <c r="AT68" s="71"/>
      <c r="AU68" s="72"/>
      <c r="AV68" s="70"/>
      <c r="AW68" s="71"/>
      <c r="AX68" s="72"/>
      <c r="AY68" s="53" t="s">
        <v>233</v>
      </c>
      <c r="AZ68" s="54"/>
      <c r="BA68" s="55"/>
      <c r="BB68" s="70"/>
      <c r="BC68" s="71"/>
      <c r="BD68" s="71"/>
      <c r="BE68" s="94"/>
    </row>
    <row r="69" spans="1:57" s="21" customFormat="1" ht="13.5" customHeight="1">
      <c r="A69" s="1" t="s">
        <v>28</v>
      </c>
      <c r="B69" s="56" t="s">
        <v>37</v>
      </c>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8"/>
      <c r="AP69" s="70"/>
      <c r="AQ69" s="71"/>
      <c r="AR69" s="72"/>
      <c r="AS69" s="70"/>
      <c r="AT69" s="71"/>
      <c r="AU69" s="72"/>
      <c r="AV69" s="70"/>
      <c r="AW69" s="71"/>
      <c r="AX69" s="72"/>
      <c r="AY69" s="53" t="s">
        <v>233</v>
      </c>
      <c r="AZ69" s="54"/>
      <c r="BA69" s="55"/>
      <c r="BB69" s="70"/>
      <c r="BC69" s="71"/>
      <c r="BD69" s="71"/>
      <c r="BE69" s="94"/>
    </row>
    <row r="70" spans="1:57" s="21" customFormat="1" ht="13.5" customHeight="1">
      <c r="A70" s="1" t="s">
        <v>29</v>
      </c>
      <c r="B70" s="56" t="s">
        <v>38</v>
      </c>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8"/>
      <c r="AP70" s="70"/>
      <c r="AQ70" s="71"/>
      <c r="AR70" s="72"/>
      <c r="AS70" s="70"/>
      <c r="AT70" s="71"/>
      <c r="AU70" s="72"/>
      <c r="AV70" s="70"/>
      <c r="AW70" s="71"/>
      <c r="AX70" s="72"/>
      <c r="AY70" s="53" t="s">
        <v>233</v>
      </c>
      <c r="AZ70" s="54"/>
      <c r="BA70" s="55"/>
      <c r="BB70" s="70"/>
      <c r="BC70" s="71"/>
      <c r="BD70" s="71"/>
      <c r="BE70" s="94"/>
    </row>
    <row r="71" spans="1:57" s="21" customFormat="1" ht="13.5" customHeight="1">
      <c r="A71" s="1" t="s">
        <v>32</v>
      </c>
      <c r="B71" s="56" t="s">
        <v>8</v>
      </c>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8"/>
      <c r="AP71" s="70"/>
      <c r="AQ71" s="71"/>
      <c r="AR71" s="72"/>
      <c r="AS71" s="70"/>
      <c r="AT71" s="71"/>
      <c r="AU71" s="72"/>
      <c r="AV71" s="70"/>
      <c r="AW71" s="71"/>
      <c r="AX71" s="72"/>
      <c r="AY71" s="53" t="s">
        <v>233</v>
      </c>
      <c r="AZ71" s="54"/>
      <c r="BA71" s="55"/>
      <c r="BB71" s="70"/>
      <c r="BC71" s="71"/>
      <c r="BD71" s="71"/>
      <c r="BE71" s="94"/>
    </row>
    <row r="72" spans="1:57" s="21" customFormat="1" ht="13.5" customHeight="1">
      <c r="A72" s="1" t="s">
        <v>33</v>
      </c>
      <c r="B72" s="56" t="s">
        <v>9</v>
      </c>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8"/>
      <c r="AP72" s="70"/>
      <c r="AQ72" s="71"/>
      <c r="AR72" s="72"/>
      <c r="AS72" s="70"/>
      <c r="AT72" s="71"/>
      <c r="AU72" s="72"/>
      <c r="AV72" s="70"/>
      <c r="AW72" s="71"/>
      <c r="AX72" s="72"/>
      <c r="AY72" s="53" t="s">
        <v>233</v>
      </c>
      <c r="AZ72" s="54"/>
      <c r="BA72" s="55"/>
      <c r="BB72" s="70"/>
      <c r="BC72" s="71"/>
      <c r="BD72" s="71"/>
      <c r="BE72" s="94"/>
    </row>
    <row r="73" spans="1:57" s="21" customFormat="1" ht="13.5" customHeight="1">
      <c r="A73" s="20" t="s">
        <v>34</v>
      </c>
      <c r="B73" s="91" t="s">
        <v>10</v>
      </c>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3"/>
      <c r="AP73" s="95"/>
      <c r="AQ73" s="96"/>
      <c r="AR73" s="97"/>
      <c r="AS73" s="95"/>
      <c r="AT73" s="96"/>
      <c r="AU73" s="97"/>
      <c r="AV73" s="95"/>
      <c r="AW73" s="96"/>
      <c r="AX73" s="97"/>
      <c r="AY73" s="98" t="s">
        <v>233</v>
      </c>
      <c r="AZ73" s="99"/>
      <c r="BA73" s="100"/>
      <c r="BB73" s="95"/>
      <c r="BC73" s="96"/>
      <c r="BD73" s="96"/>
      <c r="BE73" s="101"/>
    </row>
    <row r="74" spans="1:57" s="21" customFormat="1" ht="13.5" customHeight="1" thickBot="1">
      <c r="A74" s="2" t="s">
        <v>123</v>
      </c>
      <c r="B74" s="48" t="s">
        <v>122</v>
      </c>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6"/>
      <c r="AQ74" s="46"/>
      <c r="AR74" s="46"/>
      <c r="AS74" s="46"/>
      <c r="AT74" s="46"/>
      <c r="AU74" s="46"/>
      <c r="AV74" s="46"/>
      <c r="AW74" s="46"/>
      <c r="AX74" s="46"/>
      <c r="AY74" s="45"/>
      <c r="AZ74" s="45"/>
      <c r="BA74" s="45"/>
      <c r="BB74" s="46"/>
      <c r="BC74" s="46"/>
      <c r="BD74" s="46"/>
      <c r="BE74" s="47"/>
    </row>
    <row r="75" spans="1:57" s="21" customFormat="1" ht="13.5" customHeight="1">
      <c r="A75" s="26">
        <v>11</v>
      </c>
      <c r="B75" s="102" t="s">
        <v>53</v>
      </c>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4"/>
    </row>
    <row r="76" spans="1:57" s="21" customFormat="1" ht="13.5" customHeight="1">
      <c r="A76" s="27"/>
      <c r="B76" s="50"/>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2"/>
      <c r="AP76" s="53"/>
      <c r="AQ76" s="54"/>
      <c r="AR76" s="55"/>
      <c r="AS76" s="53"/>
      <c r="AT76" s="54"/>
      <c r="AU76" s="55"/>
      <c r="AV76" s="53"/>
      <c r="AW76" s="54"/>
      <c r="AX76" s="55"/>
      <c r="AY76" s="53"/>
      <c r="AZ76" s="54"/>
      <c r="BA76" s="55"/>
      <c r="BB76" s="53"/>
      <c r="BC76" s="54"/>
      <c r="BD76" s="54"/>
      <c r="BE76" s="157"/>
    </row>
    <row r="77" spans="1:57" s="21" customFormat="1" ht="13.5" customHeight="1">
      <c r="A77" s="28"/>
      <c r="B77" s="50"/>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2"/>
      <c r="AP77" s="53"/>
      <c r="AQ77" s="54"/>
      <c r="AR77" s="55"/>
      <c r="AS77" s="53"/>
      <c r="AT77" s="54"/>
      <c r="AU77" s="55"/>
      <c r="AV77" s="53"/>
      <c r="AW77" s="54"/>
      <c r="AX77" s="55"/>
      <c r="AY77" s="53"/>
      <c r="AZ77" s="54"/>
      <c r="BA77" s="55"/>
      <c r="BB77" s="53"/>
      <c r="BC77" s="54"/>
      <c r="BD77" s="54"/>
      <c r="BE77" s="157"/>
    </row>
    <row r="78" spans="1:57" s="21" customFormat="1" ht="13.5" customHeight="1" thickBot="1">
      <c r="A78" s="29"/>
      <c r="B78" s="86"/>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8"/>
      <c r="AP78" s="109"/>
      <c r="AQ78" s="110"/>
      <c r="AR78" s="111"/>
      <c r="AS78" s="109"/>
      <c r="AT78" s="110"/>
      <c r="AU78" s="111"/>
      <c r="AV78" s="109"/>
      <c r="AW78" s="110"/>
      <c r="AX78" s="111"/>
      <c r="AY78" s="109"/>
      <c r="AZ78" s="110"/>
      <c r="BA78" s="111"/>
      <c r="BB78" s="109"/>
      <c r="BC78" s="110"/>
      <c r="BD78" s="110"/>
      <c r="BE78" s="227"/>
    </row>
    <row r="79" spans="1:57" ht="13.5" customHeight="1">
      <c r="A79" s="42" t="s">
        <v>42</v>
      </c>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4"/>
    </row>
    <row r="80" spans="1:57" ht="21.75" customHeight="1">
      <c r="A80" s="255" t="s">
        <v>92</v>
      </c>
      <c r="B80" s="256"/>
      <c r="C80" s="234" t="s">
        <v>96</v>
      </c>
      <c r="D80" s="234"/>
      <c r="E80" s="234"/>
      <c r="F80" s="234"/>
      <c r="G80" s="234"/>
      <c r="H80" s="234"/>
      <c r="I80" s="234"/>
      <c r="J80" s="234"/>
      <c r="K80" s="234"/>
      <c r="L80" s="234"/>
      <c r="M80" s="235" t="s">
        <v>95</v>
      </c>
      <c r="N80" s="235"/>
      <c r="O80" s="235"/>
      <c r="P80" s="235"/>
      <c r="Q80" s="235"/>
      <c r="R80" s="235"/>
      <c r="S80" s="235"/>
      <c r="T80" s="235"/>
      <c r="U80" s="235"/>
      <c r="V80" s="235"/>
      <c r="W80" s="235"/>
      <c r="X80" s="235"/>
      <c r="Y80" s="235"/>
      <c r="Z80" s="235" t="s">
        <v>94</v>
      </c>
      <c r="AA80" s="235"/>
      <c r="AB80" s="235"/>
      <c r="AC80" s="235"/>
      <c r="AD80" s="235"/>
      <c r="AE80" s="235"/>
      <c r="AF80" s="235"/>
      <c r="AG80" s="235"/>
      <c r="AH80" s="235"/>
      <c r="AI80" s="235"/>
      <c r="AJ80" s="235"/>
      <c r="AK80" s="235"/>
      <c r="AL80" s="235"/>
      <c r="AM80" s="260" t="s">
        <v>93</v>
      </c>
      <c r="AN80" s="261"/>
      <c r="AO80" s="261"/>
      <c r="AP80" s="261"/>
      <c r="AQ80" s="261"/>
      <c r="AR80" s="261"/>
      <c r="AS80" s="261"/>
      <c r="AT80" s="261"/>
      <c r="AU80" s="261"/>
      <c r="AV80" s="261"/>
      <c r="AW80" s="261"/>
      <c r="AX80" s="261"/>
      <c r="AY80" s="262"/>
      <c r="AZ80" s="215" t="s">
        <v>106</v>
      </c>
      <c r="BA80" s="216"/>
      <c r="BB80" s="216"/>
      <c r="BC80" s="216"/>
      <c r="BD80" s="216"/>
      <c r="BE80" s="217"/>
    </row>
    <row r="81" spans="1:57" ht="13.5" customHeight="1">
      <c r="A81" s="228"/>
      <c r="B81" s="229"/>
      <c r="C81" s="239"/>
      <c r="D81" s="240"/>
      <c r="E81" s="240"/>
      <c r="F81" s="240"/>
      <c r="G81" s="240"/>
      <c r="H81" s="240"/>
      <c r="I81" s="240"/>
      <c r="J81" s="240"/>
      <c r="K81" s="240"/>
      <c r="L81" s="241"/>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24"/>
      <c r="AN81" s="224"/>
      <c r="AO81" s="224"/>
      <c r="AP81" s="224"/>
      <c r="AQ81" s="224"/>
      <c r="AR81" s="224"/>
      <c r="AS81" s="224"/>
      <c r="AT81" s="224"/>
      <c r="AU81" s="224"/>
      <c r="AV81" s="224"/>
      <c r="AW81" s="224"/>
      <c r="AX81" s="224"/>
      <c r="AY81" s="224"/>
      <c r="AZ81" s="218"/>
      <c r="BA81" s="218"/>
      <c r="BB81" s="218"/>
      <c r="BC81" s="218"/>
      <c r="BD81" s="218"/>
      <c r="BE81" s="219"/>
    </row>
    <row r="82" spans="1:57" ht="13.5" customHeight="1">
      <c r="A82" s="230"/>
      <c r="B82" s="231"/>
      <c r="C82" s="242"/>
      <c r="D82" s="243"/>
      <c r="E82" s="243"/>
      <c r="F82" s="243"/>
      <c r="G82" s="243"/>
      <c r="H82" s="243"/>
      <c r="I82" s="243"/>
      <c r="J82" s="243"/>
      <c r="K82" s="243"/>
      <c r="L82" s="244"/>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25"/>
      <c r="AN82" s="225"/>
      <c r="AO82" s="225"/>
      <c r="AP82" s="225"/>
      <c r="AQ82" s="225"/>
      <c r="AR82" s="225"/>
      <c r="AS82" s="225"/>
      <c r="AT82" s="225"/>
      <c r="AU82" s="225"/>
      <c r="AV82" s="225"/>
      <c r="AW82" s="225"/>
      <c r="AX82" s="225"/>
      <c r="AY82" s="225"/>
      <c r="AZ82" s="220"/>
      <c r="BA82" s="220"/>
      <c r="BB82" s="220"/>
      <c r="BC82" s="220"/>
      <c r="BD82" s="220"/>
      <c r="BE82" s="221"/>
    </row>
    <row r="83" spans="1:57" ht="13.5" customHeight="1">
      <c r="A83" s="230"/>
      <c r="B83" s="231"/>
      <c r="C83" s="242"/>
      <c r="D83" s="243"/>
      <c r="E83" s="243"/>
      <c r="F83" s="243"/>
      <c r="G83" s="243"/>
      <c r="H83" s="243"/>
      <c r="I83" s="243"/>
      <c r="J83" s="243"/>
      <c r="K83" s="243"/>
      <c r="L83" s="244"/>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25"/>
      <c r="AN83" s="225"/>
      <c r="AO83" s="225"/>
      <c r="AP83" s="225"/>
      <c r="AQ83" s="225"/>
      <c r="AR83" s="225"/>
      <c r="AS83" s="225"/>
      <c r="AT83" s="225"/>
      <c r="AU83" s="225"/>
      <c r="AV83" s="225"/>
      <c r="AW83" s="225"/>
      <c r="AX83" s="225"/>
      <c r="AY83" s="225"/>
      <c r="AZ83" s="220"/>
      <c r="BA83" s="220"/>
      <c r="BB83" s="220"/>
      <c r="BC83" s="220"/>
      <c r="BD83" s="220"/>
      <c r="BE83" s="221"/>
    </row>
    <row r="84" spans="1:57" ht="13.5" customHeight="1">
      <c r="A84" s="230"/>
      <c r="B84" s="231"/>
      <c r="C84" s="242"/>
      <c r="D84" s="243"/>
      <c r="E84" s="243"/>
      <c r="F84" s="243"/>
      <c r="G84" s="243"/>
      <c r="H84" s="243"/>
      <c r="I84" s="243"/>
      <c r="J84" s="243"/>
      <c r="K84" s="243"/>
      <c r="L84" s="244"/>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25"/>
      <c r="AN84" s="225"/>
      <c r="AO84" s="225"/>
      <c r="AP84" s="225"/>
      <c r="AQ84" s="225"/>
      <c r="AR84" s="225"/>
      <c r="AS84" s="225"/>
      <c r="AT84" s="225"/>
      <c r="AU84" s="225"/>
      <c r="AV84" s="225"/>
      <c r="AW84" s="225"/>
      <c r="AX84" s="225"/>
      <c r="AY84" s="225"/>
      <c r="AZ84" s="220"/>
      <c r="BA84" s="220"/>
      <c r="BB84" s="220"/>
      <c r="BC84" s="220"/>
      <c r="BD84" s="220"/>
      <c r="BE84" s="221"/>
    </row>
    <row r="85" spans="1:57" ht="13.5" customHeight="1">
      <c r="A85" s="230"/>
      <c r="B85" s="231"/>
      <c r="C85" s="242"/>
      <c r="D85" s="243"/>
      <c r="E85" s="243"/>
      <c r="F85" s="243"/>
      <c r="G85" s="243"/>
      <c r="H85" s="243"/>
      <c r="I85" s="243"/>
      <c r="J85" s="243"/>
      <c r="K85" s="243"/>
      <c r="L85" s="244"/>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25"/>
      <c r="AN85" s="225"/>
      <c r="AO85" s="225"/>
      <c r="AP85" s="225"/>
      <c r="AQ85" s="225"/>
      <c r="AR85" s="225"/>
      <c r="AS85" s="225"/>
      <c r="AT85" s="225"/>
      <c r="AU85" s="225"/>
      <c r="AV85" s="225"/>
      <c r="AW85" s="225"/>
      <c r="AX85" s="225"/>
      <c r="AY85" s="225"/>
      <c r="AZ85" s="220"/>
      <c r="BA85" s="220"/>
      <c r="BB85" s="220"/>
      <c r="BC85" s="220"/>
      <c r="BD85" s="220"/>
      <c r="BE85" s="221"/>
    </row>
    <row r="86" spans="1:57" ht="13.5" customHeight="1">
      <c r="A86" s="230"/>
      <c r="B86" s="231"/>
      <c r="C86" s="242"/>
      <c r="D86" s="243"/>
      <c r="E86" s="243"/>
      <c r="F86" s="243"/>
      <c r="G86" s="243"/>
      <c r="H86" s="243"/>
      <c r="I86" s="243"/>
      <c r="J86" s="243"/>
      <c r="K86" s="243"/>
      <c r="L86" s="244"/>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25"/>
      <c r="AN86" s="225"/>
      <c r="AO86" s="225"/>
      <c r="AP86" s="225"/>
      <c r="AQ86" s="225"/>
      <c r="AR86" s="225"/>
      <c r="AS86" s="225"/>
      <c r="AT86" s="225"/>
      <c r="AU86" s="225"/>
      <c r="AV86" s="225"/>
      <c r="AW86" s="225"/>
      <c r="AX86" s="225"/>
      <c r="AY86" s="225"/>
      <c r="AZ86" s="220"/>
      <c r="BA86" s="220"/>
      <c r="BB86" s="220"/>
      <c r="BC86" s="220"/>
      <c r="BD86" s="220"/>
      <c r="BE86" s="221"/>
    </row>
    <row r="87" spans="1:57" ht="13.5" customHeight="1">
      <c r="A87" s="230"/>
      <c r="B87" s="231"/>
      <c r="C87" s="242"/>
      <c r="D87" s="243"/>
      <c r="E87" s="243"/>
      <c r="F87" s="243"/>
      <c r="G87" s="243"/>
      <c r="H87" s="243"/>
      <c r="I87" s="243"/>
      <c r="J87" s="243"/>
      <c r="K87" s="243"/>
      <c r="L87" s="244"/>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25"/>
      <c r="AN87" s="225"/>
      <c r="AO87" s="225"/>
      <c r="AP87" s="225"/>
      <c r="AQ87" s="225"/>
      <c r="AR87" s="225"/>
      <c r="AS87" s="225"/>
      <c r="AT87" s="225"/>
      <c r="AU87" s="225"/>
      <c r="AV87" s="225"/>
      <c r="AW87" s="225"/>
      <c r="AX87" s="225"/>
      <c r="AY87" s="225"/>
      <c r="AZ87" s="220"/>
      <c r="BA87" s="220"/>
      <c r="BB87" s="220"/>
      <c r="BC87" s="220"/>
      <c r="BD87" s="220"/>
      <c r="BE87" s="221"/>
    </row>
    <row r="88" spans="1:57" ht="13.5" customHeight="1">
      <c r="A88" s="230"/>
      <c r="B88" s="231"/>
      <c r="C88" s="242"/>
      <c r="D88" s="243"/>
      <c r="E88" s="243"/>
      <c r="F88" s="243"/>
      <c r="G88" s="243"/>
      <c r="H88" s="243"/>
      <c r="I88" s="243"/>
      <c r="J88" s="243"/>
      <c r="K88" s="243"/>
      <c r="L88" s="244"/>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25"/>
      <c r="AN88" s="225"/>
      <c r="AO88" s="225"/>
      <c r="AP88" s="225"/>
      <c r="AQ88" s="225"/>
      <c r="AR88" s="225"/>
      <c r="AS88" s="225"/>
      <c r="AT88" s="225"/>
      <c r="AU88" s="225"/>
      <c r="AV88" s="225"/>
      <c r="AW88" s="225"/>
      <c r="AX88" s="225"/>
      <c r="AY88" s="225"/>
      <c r="AZ88" s="220"/>
      <c r="BA88" s="220"/>
      <c r="BB88" s="220"/>
      <c r="BC88" s="220"/>
      <c r="BD88" s="220"/>
      <c r="BE88" s="221"/>
    </row>
    <row r="89" spans="1:57" ht="12.75" customHeight="1">
      <c r="A89" s="230"/>
      <c r="B89" s="231"/>
      <c r="C89" s="242"/>
      <c r="D89" s="243"/>
      <c r="E89" s="243"/>
      <c r="F89" s="243"/>
      <c r="G89" s="243"/>
      <c r="H89" s="243"/>
      <c r="I89" s="243"/>
      <c r="J89" s="243"/>
      <c r="K89" s="243"/>
      <c r="L89" s="244"/>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25"/>
      <c r="AN89" s="225"/>
      <c r="AO89" s="225"/>
      <c r="AP89" s="225"/>
      <c r="AQ89" s="225"/>
      <c r="AR89" s="225"/>
      <c r="AS89" s="225"/>
      <c r="AT89" s="225"/>
      <c r="AU89" s="225"/>
      <c r="AV89" s="225"/>
      <c r="AW89" s="225"/>
      <c r="AX89" s="225"/>
      <c r="AY89" s="225"/>
      <c r="AZ89" s="220"/>
      <c r="BA89" s="220"/>
      <c r="BB89" s="220"/>
      <c r="BC89" s="220"/>
      <c r="BD89" s="220"/>
      <c r="BE89" s="221"/>
    </row>
    <row r="90" spans="1:57" ht="13.5" customHeight="1" thickBot="1">
      <c r="A90" s="232"/>
      <c r="B90" s="233"/>
      <c r="C90" s="245"/>
      <c r="D90" s="246"/>
      <c r="E90" s="246"/>
      <c r="F90" s="246"/>
      <c r="G90" s="246"/>
      <c r="H90" s="246"/>
      <c r="I90" s="246"/>
      <c r="J90" s="246"/>
      <c r="K90" s="246"/>
      <c r="L90" s="247"/>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26"/>
      <c r="AN90" s="226"/>
      <c r="AO90" s="226"/>
      <c r="AP90" s="226"/>
      <c r="AQ90" s="226"/>
      <c r="AR90" s="226"/>
      <c r="AS90" s="226"/>
      <c r="AT90" s="226"/>
      <c r="AU90" s="226"/>
      <c r="AV90" s="226"/>
      <c r="AW90" s="226"/>
      <c r="AX90" s="226"/>
      <c r="AY90" s="226"/>
      <c r="AZ90" s="222"/>
      <c r="BA90" s="222"/>
      <c r="BB90" s="222"/>
      <c r="BC90" s="222"/>
      <c r="BD90" s="222"/>
      <c r="BE90" s="223"/>
    </row>
    <row r="91" spans="1:57" s="11" customFormat="1" ht="15" customHeight="1">
      <c r="A91" s="10"/>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L91" s="13"/>
      <c r="AM91" s="12"/>
      <c r="AN91" s="12"/>
      <c r="AO91" s="12"/>
      <c r="AP91" s="12"/>
      <c r="AQ91" s="13" t="s">
        <v>236</v>
      </c>
      <c r="AR91" s="12"/>
      <c r="AS91" s="12"/>
      <c r="AT91" s="12"/>
      <c r="AU91" s="13"/>
      <c r="AV91" s="12"/>
      <c r="AW91" s="12"/>
      <c r="AX91" s="12"/>
      <c r="AY91" s="12"/>
      <c r="AZ91" s="12"/>
      <c r="BA91" s="12"/>
      <c r="BB91" s="12"/>
      <c r="BC91" s="12"/>
      <c r="BD91" s="12"/>
      <c r="BE91" s="12"/>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sheetProtection/>
  <mergeCells count="403">
    <mergeCell ref="A3:BE3"/>
    <mergeCell ref="A58:A61"/>
    <mergeCell ref="B58:AO61"/>
    <mergeCell ref="AP58:BA58"/>
    <mergeCell ref="BB58:BE61"/>
    <mergeCell ref="AP59:AR61"/>
    <mergeCell ref="AS59:AU61"/>
    <mergeCell ref="AV59:BA59"/>
    <mergeCell ref="AV60:AX60"/>
    <mergeCell ref="AY60:BA61"/>
    <mergeCell ref="AV61:AX61"/>
    <mergeCell ref="AP57:AU57"/>
    <mergeCell ref="AV57:BE57"/>
    <mergeCell ref="BB38:BE38"/>
    <mergeCell ref="AP39:AR39"/>
    <mergeCell ref="AS39:AU39"/>
    <mergeCell ref="AV39:AX39"/>
    <mergeCell ref="AY39:BA39"/>
    <mergeCell ref="BB39:BE39"/>
    <mergeCell ref="AP38:AR38"/>
    <mergeCell ref="AS38:AU38"/>
    <mergeCell ref="BB31:BE31"/>
    <mergeCell ref="AP31:AR31"/>
    <mergeCell ref="AB41:AF41"/>
    <mergeCell ref="AB42:AF42"/>
    <mergeCell ref="AB43:AF43"/>
    <mergeCell ref="AY38:BA38"/>
    <mergeCell ref="AY35:BA35"/>
    <mergeCell ref="AS37:AU37"/>
    <mergeCell ref="AV37:AX37"/>
    <mergeCell ref="M45:S45"/>
    <mergeCell ref="AB46:AF46"/>
    <mergeCell ref="AG41:AH41"/>
    <mergeCell ref="AG42:AH42"/>
    <mergeCell ref="AG43:AH43"/>
    <mergeCell ref="AG44:AH44"/>
    <mergeCell ref="AG45:AH45"/>
    <mergeCell ref="AG46:AH46"/>
    <mergeCell ref="M41:S41"/>
    <mergeCell ref="M42:S42"/>
    <mergeCell ref="AN42:AO42"/>
    <mergeCell ref="M46:S46"/>
    <mergeCell ref="T42:AA42"/>
    <mergeCell ref="T43:AA43"/>
    <mergeCell ref="T44:AA44"/>
    <mergeCell ref="T45:AA45"/>
    <mergeCell ref="M43:S43"/>
    <mergeCell ref="M44:S44"/>
    <mergeCell ref="AB45:AF45"/>
    <mergeCell ref="T46:AA46"/>
    <mergeCell ref="A80:B80"/>
    <mergeCell ref="Z80:AL80"/>
    <mergeCell ref="Z81:AL90"/>
    <mergeCell ref="V4:AW4"/>
    <mergeCell ref="AM80:AY80"/>
    <mergeCell ref="AJ25:AN27"/>
    <mergeCell ref="G28:AO28"/>
    <mergeCell ref="J4:U4"/>
    <mergeCell ref="A4:I7"/>
    <mergeCell ref="J5:U5"/>
    <mergeCell ref="J6:U7"/>
    <mergeCell ref="AV72:AX72"/>
    <mergeCell ref="V5:AW5"/>
    <mergeCell ref="V6:AW6"/>
    <mergeCell ref="AJ29:AN29"/>
    <mergeCell ref="AP54:AR54"/>
    <mergeCell ref="AP64:AR64"/>
    <mergeCell ref="AV65:AX65"/>
    <mergeCell ref="AV38:AX38"/>
    <mergeCell ref="AP37:AR37"/>
    <mergeCell ref="AZ80:BE80"/>
    <mergeCell ref="AZ81:BE90"/>
    <mergeCell ref="AM81:AY90"/>
    <mergeCell ref="BB78:BE78"/>
    <mergeCell ref="B78:AO78"/>
    <mergeCell ref="A81:B90"/>
    <mergeCell ref="C80:L80"/>
    <mergeCell ref="M80:Y80"/>
    <mergeCell ref="M81:Y90"/>
    <mergeCell ref="C81:L90"/>
    <mergeCell ref="AY71:BA71"/>
    <mergeCell ref="BB71:BE71"/>
    <mergeCell ref="AP70:AR70"/>
    <mergeCell ref="AV70:AX70"/>
    <mergeCell ref="AY70:BA70"/>
    <mergeCell ref="AP78:AR78"/>
    <mergeCell ref="AS78:AU78"/>
    <mergeCell ref="AV78:AX78"/>
    <mergeCell ref="AY78:BA78"/>
    <mergeCell ref="AP77:AR77"/>
    <mergeCell ref="BB68:BE68"/>
    <mergeCell ref="BB69:BE69"/>
    <mergeCell ref="BB67:BE67"/>
    <mergeCell ref="AP66:AR66"/>
    <mergeCell ref="AS66:AU66"/>
    <mergeCell ref="AV66:AX66"/>
    <mergeCell ref="AY66:BA66"/>
    <mergeCell ref="AP67:AR67"/>
    <mergeCell ref="AS67:AU67"/>
    <mergeCell ref="AV67:AX67"/>
    <mergeCell ref="BB66:BE66"/>
    <mergeCell ref="BB65:BE65"/>
    <mergeCell ref="AY65:BA65"/>
    <mergeCell ref="AP65:AR65"/>
    <mergeCell ref="AS65:AU65"/>
    <mergeCell ref="AY41:BA46"/>
    <mergeCell ref="AV48:AX48"/>
    <mergeCell ref="AS48:AU48"/>
    <mergeCell ref="AV49:AX49"/>
    <mergeCell ref="BB48:BE48"/>
    <mergeCell ref="AP47:AR47"/>
    <mergeCell ref="AS47:AU47"/>
    <mergeCell ref="AV47:AX47"/>
    <mergeCell ref="AY47:BA47"/>
    <mergeCell ref="AP49:AR49"/>
    <mergeCell ref="BB47:BE47"/>
    <mergeCell ref="AY49:BA49"/>
    <mergeCell ref="AY48:BA48"/>
    <mergeCell ref="AP48:AR48"/>
    <mergeCell ref="AV35:AX35"/>
    <mergeCell ref="AP33:AR33"/>
    <mergeCell ref="AS33:AU33"/>
    <mergeCell ref="AV33:AX33"/>
    <mergeCell ref="AP36:AR36"/>
    <mergeCell ref="AV34:AX34"/>
    <mergeCell ref="B35:AO35"/>
    <mergeCell ref="B34:AO34"/>
    <mergeCell ref="AS31:AU31"/>
    <mergeCell ref="AV31:AX31"/>
    <mergeCell ref="AY31:BA31"/>
    <mergeCell ref="AY29:BA29"/>
    <mergeCell ref="AS29:AU29"/>
    <mergeCell ref="AV29:AX29"/>
    <mergeCell ref="AP29:AR29"/>
    <mergeCell ref="B30:BE30"/>
    <mergeCell ref="AS24:AU28"/>
    <mergeCell ref="AV24:AX28"/>
    <mergeCell ref="AY24:BA28"/>
    <mergeCell ref="BB24:BE28"/>
    <mergeCell ref="AS22:AU22"/>
    <mergeCell ref="AY22:BA22"/>
    <mergeCell ref="AV22:AX22"/>
    <mergeCell ref="AY19:BA20"/>
    <mergeCell ref="AP21:AR21"/>
    <mergeCell ref="AS21:AU21"/>
    <mergeCell ref="AV21:AX21"/>
    <mergeCell ref="AY21:BA21"/>
    <mergeCell ref="BB22:BE22"/>
    <mergeCell ref="BB21:BE21"/>
    <mergeCell ref="AS19:AU20"/>
    <mergeCell ref="AV19:AX20"/>
    <mergeCell ref="BB19:BE20"/>
    <mergeCell ref="AV18:AX18"/>
    <mergeCell ref="AY18:BA18"/>
    <mergeCell ref="BB18:BE18"/>
    <mergeCell ref="AS17:AU17"/>
    <mergeCell ref="AV17:AX17"/>
    <mergeCell ref="AP17:AR17"/>
    <mergeCell ref="AY17:BA17"/>
    <mergeCell ref="BB17:BE17"/>
    <mergeCell ref="AO25:AO27"/>
    <mergeCell ref="M26:S26"/>
    <mergeCell ref="Y26:AC26"/>
    <mergeCell ref="T24:X24"/>
    <mergeCell ref="M19:S19"/>
    <mergeCell ref="AP19:AR20"/>
    <mergeCell ref="AH19:AI19"/>
    <mergeCell ref="AH20:AI20"/>
    <mergeCell ref="AP24:AR28"/>
    <mergeCell ref="A19:A20"/>
    <mergeCell ref="B24:F28"/>
    <mergeCell ref="A24:A28"/>
    <mergeCell ref="B23:BE23"/>
    <mergeCell ref="B22:AO22"/>
    <mergeCell ref="B21:AO21"/>
    <mergeCell ref="G24:L24"/>
    <mergeCell ref="G19:L19"/>
    <mergeCell ref="T26:X26"/>
    <mergeCell ref="AP22:AR22"/>
    <mergeCell ref="AS15:AU15"/>
    <mergeCell ref="AV15:AX15"/>
    <mergeCell ref="AP15:AR15"/>
    <mergeCell ref="Y24:AC24"/>
    <mergeCell ref="AJ19:AN19"/>
    <mergeCell ref="AD24:AG24"/>
    <mergeCell ref="AJ20:AN20"/>
    <mergeCell ref="AD20:AG20"/>
    <mergeCell ref="AP18:AR18"/>
    <mergeCell ref="AS18:AU18"/>
    <mergeCell ref="B15:AO15"/>
    <mergeCell ref="B16:AO16"/>
    <mergeCell ref="AY15:BA15"/>
    <mergeCell ref="BB10:BE13"/>
    <mergeCell ref="BB15:BE15"/>
    <mergeCell ref="AP16:AR16"/>
    <mergeCell ref="AS16:AU16"/>
    <mergeCell ref="AV16:AX16"/>
    <mergeCell ref="AY16:BA16"/>
    <mergeCell ref="BB16:BE16"/>
    <mergeCell ref="A10:A13"/>
    <mergeCell ref="B10:AO13"/>
    <mergeCell ref="AV11:BA11"/>
    <mergeCell ref="AV13:AX13"/>
    <mergeCell ref="AP10:BA10"/>
    <mergeCell ref="AP11:AR13"/>
    <mergeCell ref="AS11:AU13"/>
    <mergeCell ref="AY12:BA13"/>
    <mergeCell ref="AV12:AX12"/>
    <mergeCell ref="BB63:BE63"/>
    <mergeCell ref="AX5:BE5"/>
    <mergeCell ref="AX6:BE6"/>
    <mergeCell ref="AX7:BE7"/>
    <mergeCell ref="AP9:AU9"/>
    <mergeCell ref="V7:AW7"/>
    <mergeCell ref="AP35:AR35"/>
    <mergeCell ref="AS35:AU35"/>
    <mergeCell ref="AH18:AI18"/>
    <mergeCell ref="AV9:BE9"/>
    <mergeCell ref="AP63:AR63"/>
    <mergeCell ref="BB76:BE76"/>
    <mergeCell ref="B50:AO50"/>
    <mergeCell ref="AI42:AM42"/>
    <mergeCell ref="AI46:AM46"/>
    <mergeCell ref="AI45:AM45"/>
    <mergeCell ref="AV41:AX46"/>
    <mergeCell ref="AS41:AU46"/>
    <mergeCell ref="B41:H46"/>
    <mergeCell ref="BB41:BE46"/>
    <mergeCell ref="BB50:BE50"/>
    <mergeCell ref="AS50:AU50"/>
    <mergeCell ref="BB34:BE34"/>
    <mergeCell ref="AY34:BA34"/>
    <mergeCell ref="BB36:BE36"/>
    <mergeCell ref="BB37:BE37"/>
    <mergeCell ref="AY37:BA37"/>
    <mergeCell ref="AS36:AU36"/>
    <mergeCell ref="AV36:AX36"/>
    <mergeCell ref="AY36:BA36"/>
    <mergeCell ref="B32:BE32"/>
    <mergeCell ref="AY33:BA33"/>
    <mergeCell ref="BB33:BE33"/>
    <mergeCell ref="BB35:BE35"/>
    <mergeCell ref="AS34:AU34"/>
    <mergeCell ref="I49:L49"/>
    <mergeCell ref="AI49:AM49"/>
    <mergeCell ref="AI44:AM44"/>
    <mergeCell ref="AB44:AF44"/>
    <mergeCell ref="M49:S49"/>
    <mergeCell ref="AN44:AO44"/>
    <mergeCell ref="B69:AO69"/>
    <mergeCell ref="AV64:AX64"/>
    <mergeCell ref="AY64:BA64"/>
    <mergeCell ref="Z48:AH48"/>
    <mergeCell ref="AS64:AU64"/>
    <mergeCell ref="T48:Y48"/>
    <mergeCell ref="AJ52:AM52"/>
    <mergeCell ref="AY50:BA50"/>
    <mergeCell ref="B53:AO53"/>
    <mergeCell ref="AJ51:AM51"/>
    <mergeCell ref="T49:Y49"/>
    <mergeCell ref="T51:Y51"/>
    <mergeCell ref="T52:Y52"/>
    <mergeCell ref="AP50:AR50"/>
    <mergeCell ref="BB77:BE77"/>
    <mergeCell ref="AS77:AU77"/>
    <mergeCell ref="BB64:BE64"/>
    <mergeCell ref="BB53:BE53"/>
    <mergeCell ref="AV50:AX50"/>
    <mergeCell ref="AP41:AR46"/>
    <mergeCell ref="AN46:AO46"/>
    <mergeCell ref="B47:AO47"/>
    <mergeCell ref="AP34:AR34"/>
    <mergeCell ref="B39:AO39"/>
    <mergeCell ref="B38:AO38"/>
    <mergeCell ref="AI43:AM43"/>
    <mergeCell ref="AN45:AO45"/>
    <mergeCell ref="AN43:AO43"/>
    <mergeCell ref="B40:BE40"/>
    <mergeCell ref="B33:AO33"/>
    <mergeCell ref="G20:L20"/>
    <mergeCell ref="M27:AI27"/>
    <mergeCell ref="T20:X20"/>
    <mergeCell ref="M20:S20"/>
    <mergeCell ref="M24:S24"/>
    <mergeCell ref="T29:X29"/>
    <mergeCell ref="Y29:AC29"/>
    <mergeCell ref="AD26:AG26"/>
    <mergeCell ref="AH24:AI24"/>
    <mergeCell ref="B14:BE14"/>
    <mergeCell ref="M29:S29"/>
    <mergeCell ref="AX4:BE4"/>
    <mergeCell ref="M18:S18"/>
    <mergeCell ref="AJ18:AN18"/>
    <mergeCell ref="T18:X18"/>
    <mergeCell ref="B29:L29"/>
    <mergeCell ref="M25:AI25"/>
    <mergeCell ref="AD29:AG29"/>
    <mergeCell ref="AH29:AI29"/>
    <mergeCell ref="A1:E1"/>
    <mergeCell ref="T19:X19"/>
    <mergeCell ref="B18:L18"/>
    <mergeCell ref="B17:AO17"/>
    <mergeCell ref="AJ24:AN24"/>
    <mergeCell ref="AH26:AI26"/>
    <mergeCell ref="AD18:AG18"/>
    <mergeCell ref="AD19:AG19"/>
    <mergeCell ref="B19:F20"/>
    <mergeCell ref="G25:L27"/>
    <mergeCell ref="BB29:BE29"/>
    <mergeCell ref="AN41:AO41"/>
    <mergeCell ref="AN51:AO51"/>
    <mergeCell ref="T41:AA41"/>
    <mergeCell ref="I45:L46"/>
    <mergeCell ref="B37:AO37"/>
    <mergeCell ref="B36:AO36"/>
    <mergeCell ref="B31:AO31"/>
    <mergeCell ref="AP51:AR52"/>
    <mergeCell ref="AS51:AU52"/>
    <mergeCell ref="AY68:BA68"/>
    <mergeCell ref="AP69:AR69"/>
    <mergeCell ref="AY67:BA67"/>
    <mergeCell ref="AS69:AU69"/>
    <mergeCell ref="M48:S48"/>
    <mergeCell ref="AS54:AU54"/>
    <mergeCell ref="AV54:AX54"/>
    <mergeCell ref="AY54:BA54"/>
    <mergeCell ref="AP53:AR53"/>
    <mergeCell ref="Z49:AH49"/>
    <mergeCell ref="AV63:AX63"/>
    <mergeCell ref="AY63:BA63"/>
    <mergeCell ref="AS53:AU53"/>
    <mergeCell ref="AV53:AX53"/>
    <mergeCell ref="AY53:BA53"/>
    <mergeCell ref="AS49:AU49"/>
    <mergeCell ref="AS63:AU63"/>
    <mergeCell ref="B62:BE62"/>
    <mergeCell ref="BB54:BE54"/>
    <mergeCell ref="BB49:BE49"/>
    <mergeCell ref="AY69:BA69"/>
    <mergeCell ref="AS70:AU70"/>
    <mergeCell ref="AY76:BA76"/>
    <mergeCell ref="AP76:AR76"/>
    <mergeCell ref="AS72:AU72"/>
    <mergeCell ref="B75:BE75"/>
    <mergeCell ref="BB70:BE70"/>
    <mergeCell ref="AP71:AR71"/>
    <mergeCell ref="B76:AO76"/>
    <mergeCell ref="AS71:AU71"/>
    <mergeCell ref="BB72:BE72"/>
    <mergeCell ref="AP73:AR73"/>
    <mergeCell ref="AS73:AU73"/>
    <mergeCell ref="AV73:AX73"/>
    <mergeCell ref="AY73:BA73"/>
    <mergeCell ref="BB73:BE73"/>
    <mergeCell ref="AY72:BA72"/>
    <mergeCell ref="B73:AO73"/>
    <mergeCell ref="B72:AO72"/>
    <mergeCell ref="B68:AO68"/>
    <mergeCell ref="AV69:AX69"/>
    <mergeCell ref="AV71:AX71"/>
    <mergeCell ref="AP68:AR68"/>
    <mergeCell ref="AS68:AU68"/>
    <mergeCell ref="AV68:AX68"/>
    <mergeCell ref="B67:AO67"/>
    <mergeCell ref="B66:AO66"/>
    <mergeCell ref="AN48:AO48"/>
    <mergeCell ref="M51:S51"/>
    <mergeCell ref="B65:AO65"/>
    <mergeCell ref="B54:AO54"/>
    <mergeCell ref="B63:AO63"/>
    <mergeCell ref="B49:H49"/>
    <mergeCell ref="B48:H48"/>
    <mergeCell ref="AN52:AO52"/>
    <mergeCell ref="A41:A46"/>
    <mergeCell ref="I41:L44"/>
    <mergeCell ref="AN49:AO49"/>
    <mergeCell ref="AI41:AM41"/>
    <mergeCell ref="B71:AO71"/>
    <mergeCell ref="B70:AO70"/>
    <mergeCell ref="I48:L48"/>
    <mergeCell ref="AI48:AM48"/>
    <mergeCell ref="Z51:AB51"/>
    <mergeCell ref="Z52:AB52"/>
    <mergeCell ref="B77:AO77"/>
    <mergeCell ref="AV77:AX77"/>
    <mergeCell ref="AY77:BA77"/>
    <mergeCell ref="B64:AO64"/>
    <mergeCell ref="A51:A52"/>
    <mergeCell ref="B51:L52"/>
    <mergeCell ref="M52:S52"/>
    <mergeCell ref="AV76:AX76"/>
    <mergeCell ref="AP72:AR72"/>
    <mergeCell ref="AS76:AU76"/>
    <mergeCell ref="AV51:AX52"/>
    <mergeCell ref="AY51:BA52"/>
    <mergeCell ref="BB51:BE52"/>
    <mergeCell ref="A79:BE79"/>
    <mergeCell ref="AY74:BA74"/>
    <mergeCell ref="BB74:BE74"/>
    <mergeCell ref="B74:AO74"/>
    <mergeCell ref="AP74:AR74"/>
    <mergeCell ref="AS74:AU74"/>
    <mergeCell ref="AV74:AX74"/>
  </mergeCells>
  <printOptions/>
  <pageMargins left="0.5511811023622047" right="0.11811023622047245" top="0.3937007874015748" bottom="0.3937007874015748" header="0.5118110236220472" footer="0.11811023622047245"/>
  <pageSetup horizontalDpi="600" verticalDpi="600" orientation="portrait" paperSize="9" r:id="rId1"/>
  <rowBreaks count="1" manualBreakCount="1">
    <brk id="56" max="56" man="1"/>
  </rowBreaks>
</worksheet>
</file>

<file path=xl/worksheets/sheet2.xml><?xml version="1.0" encoding="utf-8"?>
<worksheet xmlns="http://schemas.openxmlformats.org/spreadsheetml/2006/main" xmlns:r="http://schemas.openxmlformats.org/officeDocument/2006/relationships">
  <dimension ref="A1:A110"/>
  <sheetViews>
    <sheetView zoomScale="140" zoomScaleNormal="140" zoomScalePageLayoutView="0" workbookViewId="0" topLeftCell="A1">
      <selection activeCell="A7" sqref="A7"/>
    </sheetView>
  </sheetViews>
  <sheetFormatPr defaultColWidth="9.00390625" defaultRowHeight="13.5"/>
  <cols>
    <col min="1" max="1" width="112.875" style="0" bestFit="1" customWidth="1"/>
  </cols>
  <sheetData>
    <row r="1" s="16" customFormat="1" ht="13.5" customHeight="1">
      <c r="A1" s="15" t="s">
        <v>148</v>
      </c>
    </row>
    <row r="2" s="16" customFormat="1" ht="13.5" customHeight="1">
      <c r="A2" s="17" t="s">
        <v>129</v>
      </c>
    </row>
    <row r="3" s="16" customFormat="1" ht="13.5" customHeight="1">
      <c r="A3" s="17" t="s">
        <v>239</v>
      </c>
    </row>
    <row r="4" s="16" customFormat="1" ht="13.5" customHeight="1">
      <c r="A4" s="17" t="s">
        <v>238</v>
      </c>
    </row>
    <row r="5" s="16" customFormat="1" ht="13.5" customHeight="1">
      <c r="A5" s="17" t="s">
        <v>130</v>
      </c>
    </row>
    <row r="6" s="16" customFormat="1" ht="13.5" customHeight="1">
      <c r="A6" s="17" t="s">
        <v>241</v>
      </c>
    </row>
    <row r="7" s="16" customFormat="1" ht="13.5" customHeight="1">
      <c r="A7" s="17" t="s">
        <v>240</v>
      </c>
    </row>
    <row r="8" s="16" customFormat="1" ht="13.5" customHeight="1">
      <c r="A8" s="17" t="s">
        <v>149</v>
      </c>
    </row>
    <row r="9" s="32" customFormat="1" ht="13.5" customHeight="1">
      <c r="A9" s="31" t="s">
        <v>131</v>
      </c>
    </row>
    <row r="10" s="32" customFormat="1" ht="13.5" customHeight="1">
      <c r="A10" s="33" t="s">
        <v>150</v>
      </c>
    </row>
    <row r="11" s="16" customFormat="1" ht="13.5" customHeight="1">
      <c r="A11" s="17" t="s">
        <v>132</v>
      </c>
    </row>
    <row r="12" s="16" customFormat="1" ht="13.5" customHeight="1">
      <c r="A12" s="17" t="s">
        <v>151</v>
      </c>
    </row>
    <row r="13" s="16" customFormat="1" ht="13.5" customHeight="1">
      <c r="A13" s="17" t="s">
        <v>133</v>
      </c>
    </row>
    <row r="14" s="16" customFormat="1" ht="13.5" customHeight="1">
      <c r="A14" s="17" t="s">
        <v>134</v>
      </c>
    </row>
    <row r="15" s="16" customFormat="1" ht="13.5" customHeight="1">
      <c r="A15" s="17" t="s">
        <v>152</v>
      </c>
    </row>
    <row r="16" s="16" customFormat="1" ht="13.5" customHeight="1">
      <c r="A16" s="17" t="s">
        <v>153</v>
      </c>
    </row>
    <row r="17" s="16" customFormat="1" ht="13.5" customHeight="1">
      <c r="A17" s="17" t="s">
        <v>135</v>
      </c>
    </row>
    <row r="18" s="16" customFormat="1" ht="13.5" customHeight="1">
      <c r="A18" s="17" t="s">
        <v>154</v>
      </c>
    </row>
    <row r="19" s="16" customFormat="1" ht="13.5" customHeight="1">
      <c r="A19" s="17" t="s">
        <v>136</v>
      </c>
    </row>
    <row r="20" s="16" customFormat="1" ht="13.5" customHeight="1">
      <c r="A20" s="17" t="s">
        <v>137</v>
      </c>
    </row>
    <row r="21" s="16" customFormat="1" ht="13.5" customHeight="1">
      <c r="A21" s="17" t="s">
        <v>155</v>
      </c>
    </row>
    <row r="22" s="16" customFormat="1" ht="13.5" customHeight="1">
      <c r="A22" s="17" t="s">
        <v>138</v>
      </c>
    </row>
    <row r="23" s="16" customFormat="1" ht="13.5" customHeight="1">
      <c r="A23" s="17" t="s">
        <v>156</v>
      </c>
    </row>
    <row r="24" s="16" customFormat="1" ht="13.5" customHeight="1">
      <c r="A24" s="17" t="s">
        <v>139</v>
      </c>
    </row>
    <row r="25" s="16" customFormat="1" ht="13.5" customHeight="1">
      <c r="A25" s="17" t="s">
        <v>157</v>
      </c>
    </row>
    <row r="26" s="16" customFormat="1" ht="13.5" customHeight="1">
      <c r="A26" s="17" t="s">
        <v>140</v>
      </c>
    </row>
    <row r="27" s="16" customFormat="1" ht="13.5" customHeight="1">
      <c r="A27" s="17" t="s">
        <v>158</v>
      </c>
    </row>
    <row r="28" s="16" customFormat="1" ht="13.5" customHeight="1">
      <c r="A28" s="17" t="s">
        <v>141</v>
      </c>
    </row>
    <row r="29" s="16" customFormat="1" ht="13.5" customHeight="1">
      <c r="A29" s="17" t="s">
        <v>159</v>
      </c>
    </row>
    <row r="30" s="16" customFormat="1" ht="13.5" customHeight="1">
      <c r="A30" s="17" t="s">
        <v>160</v>
      </c>
    </row>
    <row r="31" s="16" customFormat="1" ht="13.5" customHeight="1">
      <c r="A31" s="17" t="s">
        <v>161</v>
      </c>
    </row>
    <row r="32" s="16" customFormat="1" ht="13.5" customHeight="1">
      <c r="A32" s="17" t="s">
        <v>142</v>
      </c>
    </row>
    <row r="33" s="16" customFormat="1" ht="13.5" customHeight="1">
      <c r="A33" s="17" t="s">
        <v>162</v>
      </c>
    </row>
    <row r="34" s="16" customFormat="1" ht="13.5" customHeight="1">
      <c r="A34" s="17" t="s">
        <v>143</v>
      </c>
    </row>
    <row r="35" s="16" customFormat="1" ht="13.5" customHeight="1">
      <c r="A35" s="17" t="s">
        <v>163</v>
      </c>
    </row>
    <row r="36" s="16" customFormat="1" ht="13.5" customHeight="1">
      <c r="A36" s="17" t="s">
        <v>164</v>
      </c>
    </row>
    <row r="37" s="16" customFormat="1" ht="13.5" customHeight="1">
      <c r="A37" s="17" t="s">
        <v>165</v>
      </c>
    </row>
    <row r="38" s="16" customFormat="1" ht="13.5" customHeight="1">
      <c r="A38" s="17" t="s">
        <v>166</v>
      </c>
    </row>
    <row r="39" s="16" customFormat="1" ht="13.5" customHeight="1">
      <c r="A39" s="17" t="s">
        <v>167</v>
      </c>
    </row>
    <row r="40" s="16" customFormat="1" ht="13.5" customHeight="1">
      <c r="A40" s="17" t="s">
        <v>144</v>
      </c>
    </row>
    <row r="41" s="16" customFormat="1" ht="13.5" customHeight="1">
      <c r="A41" s="17" t="s">
        <v>168</v>
      </c>
    </row>
    <row r="42" s="16" customFormat="1" ht="13.5" customHeight="1">
      <c r="A42" s="17" t="s">
        <v>145</v>
      </c>
    </row>
    <row r="43" s="16" customFormat="1" ht="13.5" customHeight="1">
      <c r="A43" s="17" t="s">
        <v>169</v>
      </c>
    </row>
    <row r="44" s="16" customFormat="1" ht="13.5" customHeight="1">
      <c r="A44" s="17" t="s">
        <v>170</v>
      </c>
    </row>
    <row r="45" s="16" customFormat="1" ht="13.5" customHeight="1">
      <c r="A45" s="17" t="s">
        <v>171</v>
      </c>
    </row>
    <row r="46" s="16" customFormat="1" ht="13.5" customHeight="1">
      <c r="A46" s="17" t="s">
        <v>172</v>
      </c>
    </row>
    <row r="47" s="16" customFormat="1" ht="13.5" customHeight="1">
      <c r="A47" s="17" t="s">
        <v>173</v>
      </c>
    </row>
    <row r="48" s="16" customFormat="1" ht="13.5" customHeight="1">
      <c r="A48" s="17" t="s">
        <v>174</v>
      </c>
    </row>
    <row r="49" s="16" customFormat="1" ht="13.5" customHeight="1">
      <c r="A49" s="17" t="s">
        <v>175</v>
      </c>
    </row>
    <row r="50" s="16" customFormat="1" ht="13.5" customHeight="1">
      <c r="A50" s="17" t="s">
        <v>176</v>
      </c>
    </row>
    <row r="51" s="16" customFormat="1" ht="13.5" customHeight="1">
      <c r="A51" s="17" t="s">
        <v>146</v>
      </c>
    </row>
    <row r="52" s="16" customFormat="1" ht="13.5" customHeight="1">
      <c r="A52" s="17" t="s">
        <v>177</v>
      </c>
    </row>
    <row r="53" s="16" customFormat="1" ht="13.5" customHeight="1">
      <c r="A53" s="17" t="s">
        <v>178</v>
      </c>
    </row>
    <row r="54" s="16" customFormat="1" ht="13.5" customHeight="1">
      <c r="A54" s="17" t="s">
        <v>147</v>
      </c>
    </row>
    <row r="55" s="16" customFormat="1" ht="13.5" customHeight="1">
      <c r="A55" s="17" t="s">
        <v>179</v>
      </c>
    </row>
    <row r="56" s="16" customFormat="1" ht="13.5" customHeight="1">
      <c r="A56" s="17" t="s">
        <v>180</v>
      </c>
    </row>
    <row r="57" s="16" customFormat="1" ht="13.5" customHeight="1">
      <c r="A57" s="18" t="s">
        <v>216</v>
      </c>
    </row>
    <row r="58" s="16" customFormat="1" ht="13.5" customHeight="1">
      <c r="A58" s="17" t="s">
        <v>181</v>
      </c>
    </row>
    <row r="59" s="16" customFormat="1" ht="13.5" customHeight="1">
      <c r="A59" s="17" t="s">
        <v>182</v>
      </c>
    </row>
    <row r="60" s="16" customFormat="1" ht="13.5" customHeight="1">
      <c r="A60" s="18" t="s">
        <v>217</v>
      </c>
    </row>
    <row r="61" s="16" customFormat="1" ht="13.5" customHeight="1">
      <c r="A61" s="17" t="s">
        <v>183</v>
      </c>
    </row>
    <row r="62" s="16" customFormat="1" ht="13.5" customHeight="1">
      <c r="A62" s="17" t="s">
        <v>184</v>
      </c>
    </row>
    <row r="63" s="16" customFormat="1" ht="13.5" customHeight="1">
      <c r="A63" s="18" t="s">
        <v>218</v>
      </c>
    </row>
    <row r="64" s="16" customFormat="1" ht="13.5" customHeight="1">
      <c r="A64" s="17" t="s">
        <v>185</v>
      </c>
    </row>
    <row r="65" s="16" customFormat="1" ht="13.5" customHeight="1">
      <c r="A65" s="17" t="s">
        <v>186</v>
      </c>
    </row>
    <row r="66" s="16" customFormat="1" ht="13.5" customHeight="1">
      <c r="A66" s="17" t="s">
        <v>187</v>
      </c>
    </row>
    <row r="67" s="16" customFormat="1" ht="13.5" customHeight="1">
      <c r="A67" s="18" t="s">
        <v>219</v>
      </c>
    </row>
    <row r="68" s="16" customFormat="1" ht="13.5" customHeight="1">
      <c r="A68" s="17" t="s">
        <v>188</v>
      </c>
    </row>
    <row r="69" s="16" customFormat="1" ht="13.5" customHeight="1">
      <c r="A69" s="17" t="s">
        <v>189</v>
      </c>
    </row>
    <row r="70" s="16" customFormat="1" ht="13.5" customHeight="1">
      <c r="A70" s="17" t="s">
        <v>190</v>
      </c>
    </row>
    <row r="71" s="16" customFormat="1" ht="13.5" customHeight="1">
      <c r="A71" s="17" t="s">
        <v>184</v>
      </c>
    </row>
    <row r="72" s="16" customFormat="1" ht="13.5" customHeight="1">
      <c r="A72" s="18" t="s">
        <v>220</v>
      </c>
    </row>
    <row r="73" s="16" customFormat="1" ht="13.5" customHeight="1">
      <c r="A73" s="17" t="s">
        <v>191</v>
      </c>
    </row>
    <row r="74" s="16" customFormat="1" ht="13.5" customHeight="1">
      <c r="A74" s="17" t="s">
        <v>192</v>
      </c>
    </row>
    <row r="75" s="16" customFormat="1" ht="13.5" customHeight="1">
      <c r="A75" s="18" t="s">
        <v>221</v>
      </c>
    </row>
    <row r="76" s="16" customFormat="1" ht="13.5" customHeight="1">
      <c r="A76" s="17" t="s">
        <v>193</v>
      </c>
    </row>
    <row r="77" s="16" customFormat="1" ht="13.5" customHeight="1">
      <c r="A77" s="17" t="s">
        <v>194</v>
      </c>
    </row>
    <row r="78" s="16" customFormat="1" ht="13.5" customHeight="1">
      <c r="A78" s="17" t="s">
        <v>195</v>
      </c>
    </row>
    <row r="79" s="16" customFormat="1" ht="13.5" customHeight="1">
      <c r="A79" s="18" t="s">
        <v>222</v>
      </c>
    </row>
    <row r="80" s="16" customFormat="1" ht="13.5" customHeight="1">
      <c r="A80" s="17" t="s">
        <v>196</v>
      </c>
    </row>
    <row r="81" s="16" customFormat="1" ht="13.5" customHeight="1">
      <c r="A81" s="17" t="s">
        <v>197</v>
      </c>
    </row>
    <row r="82" s="16" customFormat="1" ht="13.5" customHeight="1">
      <c r="A82" s="18" t="s">
        <v>223</v>
      </c>
    </row>
    <row r="83" s="16" customFormat="1" ht="13.5" customHeight="1">
      <c r="A83" s="17" t="s">
        <v>198</v>
      </c>
    </row>
    <row r="84" s="16" customFormat="1" ht="13.5" customHeight="1">
      <c r="A84" s="17" t="s">
        <v>199</v>
      </c>
    </row>
    <row r="85" s="16" customFormat="1" ht="13.5" customHeight="1">
      <c r="A85" s="18" t="s">
        <v>224</v>
      </c>
    </row>
    <row r="86" s="16" customFormat="1" ht="13.5" customHeight="1">
      <c r="A86" s="17" t="s">
        <v>200</v>
      </c>
    </row>
    <row r="87" s="16" customFormat="1" ht="13.5" customHeight="1">
      <c r="A87" s="17" t="s">
        <v>201</v>
      </c>
    </row>
    <row r="88" s="16" customFormat="1" ht="13.5" customHeight="1">
      <c r="A88" s="18" t="s">
        <v>225</v>
      </c>
    </row>
    <row r="89" s="16" customFormat="1" ht="13.5" customHeight="1">
      <c r="A89" s="17" t="s">
        <v>202</v>
      </c>
    </row>
    <row r="90" s="16" customFormat="1" ht="13.5" customHeight="1">
      <c r="A90" s="17" t="s">
        <v>203</v>
      </c>
    </row>
    <row r="91" s="16" customFormat="1" ht="13.5" customHeight="1">
      <c r="A91" s="17" t="s">
        <v>204</v>
      </c>
    </row>
    <row r="92" s="16" customFormat="1" ht="13.5" customHeight="1">
      <c r="A92" s="17" t="s">
        <v>205</v>
      </c>
    </row>
    <row r="93" s="16" customFormat="1" ht="13.5" customHeight="1">
      <c r="A93" s="18" t="s">
        <v>226</v>
      </c>
    </row>
    <row r="94" s="16" customFormat="1" ht="13.5" customHeight="1">
      <c r="A94" s="17" t="s">
        <v>206</v>
      </c>
    </row>
    <row r="95" s="16" customFormat="1" ht="13.5" customHeight="1">
      <c r="A95" s="18" t="s">
        <v>227</v>
      </c>
    </row>
    <row r="96" s="16" customFormat="1" ht="13.5" customHeight="1">
      <c r="A96" s="17" t="s">
        <v>207</v>
      </c>
    </row>
    <row r="97" s="16" customFormat="1" ht="13.5" customHeight="1">
      <c r="A97" s="18" t="s">
        <v>228</v>
      </c>
    </row>
    <row r="98" s="16" customFormat="1" ht="13.5" customHeight="1">
      <c r="A98" s="18" t="s">
        <v>229</v>
      </c>
    </row>
    <row r="99" s="16" customFormat="1" ht="13.5" customHeight="1">
      <c r="A99" s="17" t="s">
        <v>208</v>
      </c>
    </row>
    <row r="100" s="16" customFormat="1" ht="13.5" customHeight="1">
      <c r="A100" s="17" t="s">
        <v>209</v>
      </c>
    </row>
    <row r="101" s="16" customFormat="1" ht="13.5" customHeight="1">
      <c r="A101" s="18" t="s">
        <v>230</v>
      </c>
    </row>
    <row r="102" s="16" customFormat="1" ht="13.5" customHeight="1">
      <c r="A102" s="17" t="s">
        <v>210</v>
      </c>
    </row>
    <row r="103" s="16" customFormat="1" ht="13.5" customHeight="1">
      <c r="A103" s="17" t="s">
        <v>211</v>
      </c>
    </row>
    <row r="104" s="16" customFormat="1" ht="13.5" customHeight="1">
      <c r="A104" s="18" t="s">
        <v>231</v>
      </c>
    </row>
    <row r="105" s="16" customFormat="1" ht="13.5" customHeight="1">
      <c r="A105" s="17" t="s">
        <v>212</v>
      </c>
    </row>
    <row r="106" s="16" customFormat="1" ht="13.5" customHeight="1">
      <c r="A106" s="17" t="s">
        <v>213</v>
      </c>
    </row>
    <row r="107" s="16" customFormat="1" ht="13.5" customHeight="1">
      <c r="A107" s="17" t="s">
        <v>214</v>
      </c>
    </row>
    <row r="108" s="16" customFormat="1" ht="13.5" customHeight="1">
      <c r="A108" s="17" t="s">
        <v>207</v>
      </c>
    </row>
    <row r="109" s="16" customFormat="1" ht="13.5" customHeight="1">
      <c r="A109" s="18" t="s">
        <v>232</v>
      </c>
    </row>
    <row r="110" s="16" customFormat="1" ht="13.5" customHeight="1">
      <c r="A110" s="17" t="s">
        <v>215</v>
      </c>
    </row>
  </sheetData>
  <sheetProtection/>
  <printOptions/>
  <pageMargins left="0.5118110236220472" right="0.31496062992125984" top="0.7480314960629921" bottom="0.7480314960629921" header="0.31496062992125984"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　遊戯施設ウォータースライド検査結果表</dc:title>
  <dc:subject/>
  <dc:creator>一般財団法人 北海道建築指導センター</dc:creator>
  <cp:keywords/>
  <dc:description>北海道様式－国様式を修正しています。
ウォータースライド用に該当欄を抜粋しました。</dc:description>
  <cp:lastModifiedBy>ksc_04</cp:lastModifiedBy>
  <cp:lastPrinted>2010-03-20T05:09:00Z</cp:lastPrinted>
  <dcterms:created xsi:type="dcterms:W3CDTF">2007-07-12T05:05:09Z</dcterms:created>
  <dcterms:modified xsi:type="dcterms:W3CDTF">2016-04-27T07:58:15Z</dcterms:modified>
  <cp:category/>
  <cp:version/>
  <cp:contentType/>
  <cp:contentStatus/>
</cp:coreProperties>
</file>