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C:\Users\ksc_04\Desktop\令和７年７月昇降機課ホームページ変更データ\"/>
    </mc:Choice>
  </mc:AlternateContent>
  <xr:revisionPtr revIDLastSave="0" documentId="13_ncr:1_{76658C14-3EB8-437E-A396-CB4A68EF695E}" xr6:coauthVersionLast="47" xr6:coauthVersionMax="47" xr10:uidLastSave="{00000000-0000-0000-0000-000000000000}"/>
  <bookViews>
    <workbookView xWindow="-120" yWindow="-120" windowWidth="19440" windowHeight="14880" xr2:uid="{00000000-000D-0000-FFFF-FFFF00000000}"/>
  </bookViews>
  <sheets>
    <sheet name="別記様式　遊戯施設検査結果表" sheetId="7" r:id="rId1"/>
    <sheet name="別記様式　遊戯施設（注意）" sheetId="12" r:id="rId2"/>
  </sheets>
  <definedNames>
    <definedName name="_xlnm.Print_Area" localSheetId="1">'別記様式　遊戯施設（注意）'!$A$1:$B$39</definedName>
    <definedName name="_xlnm.Print_Area" localSheetId="0">'別記様式　遊戯施設検査結果表'!$A$1:$BE$235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13" i="7" l="1"/>
  <c r="AV179" i="7"/>
  <c r="AV59" i="7"/>
</calcChain>
</file>

<file path=xl/sharedStrings.xml><?xml version="1.0" encoding="utf-8"?>
<sst xmlns="http://schemas.openxmlformats.org/spreadsheetml/2006/main" count="765" uniqueCount="413">
  <si>
    <t>地盤</t>
    <rPh sb="0" eb="2">
      <t>ジバン</t>
    </rPh>
    <phoneticPr fontId="2"/>
  </si>
  <si>
    <t>基礎</t>
    <rPh sb="0" eb="2">
      <t>キソ</t>
    </rPh>
    <phoneticPr fontId="2"/>
  </si>
  <si>
    <t>道床</t>
    <rPh sb="0" eb="1">
      <t>ミチ</t>
    </rPh>
    <rPh sb="1" eb="2">
      <t>ユカ</t>
    </rPh>
    <phoneticPr fontId="2"/>
  </si>
  <si>
    <t>軸継手</t>
    <rPh sb="0" eb="1">
      <t>ジク</t>
    </rPh>
    <rPh sb="1" eb="2">
      <t>ツギ</t>
    </rPh>
    <rPh sb="2" eb="3">
      <t>テ</t>
    </rPh>
    <phoneticPr fontId="2"/>
  </si>
  <si>
    <t>減速機</t>
    <rPh sb="0" eb="2">
      <t>ゲンソク</t>
    </rPh>
    <rPh sb="2" eb="3">
      <t>キ</t>
    </rPh>
    <phoneticPr fontId="2"/>
  </si>
  <si>
    <t>伝動装置</t>
    <rPh sb="0" eb="2">
      <t>デンドウ</t>
    </rPh>
    <rPh sb="2" eb="4">
      <t>ソウチ</t>
    </rPh>
    <phoneticPr fontId="2"/>
  </si>
  <si>
    <t>軸及び軸受装置</t>
    <rPh sb="0" eb="1">
      <t>ジク</t>
    </rPh>
    <rPh sb="1" eb="2">
      <t>オヨ</t>
    </rPh>
    <rPh sb="3" eb="5">
      <t>ジクウケ</t>
    </rPh>
    <rPh sb="5" eb="7">
      <t>ソウチ</t>
    </rPh>
    <phoneticPr fontId="2"/>
  </si>
  <si>
    <t>駆動用歯車装置</t>
    <rPh sb="0" eb="2">
      <t>クドウ</t>
    </rPh>
    <rPh sb="2" eb="3">
      <t>ヨウ</t>
    </rPh>
    <rPh sb="3" eb="5">
      <t>ハグルマ</t>
    </rPh>
    <rPh sb="5" eb="7">
      <t>ソウチ</t>
    </rPh>
    <phoneticPr fontId="2"/>
  </si>
  <si>
    <t>非常止め装置</t>
    <rPh sb="0" eb="2">
      <t>ヒジョウ</t>
    </rPh>
    <rPh sb="2" eb="3">
      <t>ト</t>
    </rPh>
    <rPh sb="4" eb="6">
      <t>ソウチ</t>
    </rPh>
    <phoneticPr fontId="2"/>
  </si>
  <si>
    <t>緩衝装置</t>
    <rPh sb="0" eb="2">
      <t>カンショウ</t>
    </rPh>
    <rPh sb="2" eb="4">
      <t>ソウチ</t>
    </rPh>
    <phoneticPr fontId="2"/>
  </si>
  <si>
    <t>乗物逆行防止装置</t>
    <rPh sb="0" eb="2">
      <t>ノリモノ</t>
    </rPh>
    <rPh sb="2" eb="3">
      <t>ギャク</t>
    </rPh>
    <rPh sb="3" eb="4">
      <t>コウ</t>
    </rPh>
    <phoneticPr fontId="2"/>
  </si>
  <si>
    <t>乗物急激降下防止装置</t>
    <rPh sb="0" eb="2">
      <t>ノリモノ</t>
    </rPh>
    <rPh sb="2" eb="4">
      <t>キュウゲキ</t>
    </rPh>
    <rPh sb="4" eb="6">
      <t>コウカ</t>
    </rPh>
    <phoneticPr fontId="2"/>
  </si>
  <si>
    <t>追突防止装置</t>
    <rPh sb="0" eb="2">
      <t>ツイトツ</t>
    </rPh>
    <rPh sb="2" eb="4">
      <t>ボウシ</t>
    </rPh>
    <rPh sb="4" eb="6">
      <t>ソウチ</t>
    </rPh>
    <phoneticPr fontId="2"/>
  </si>
  <si>
    <t>水位検出装置</t>
    <rPh sb="0" eb="2">
      <t>スイイ</t>
    </rPh>
    <rPh sb="2" eb="4">
      <t>ケンシュツ</t>
    </rPh>
    <rPh sb="4" eb="6">
      <t>ソウチ</t>
    </rPh>
    <phoneticPr fontId="2"/>
  </si>
  <si>
    <t>油圧装置</t>
    <rPh sb="0" eb="2">
      <t>ユアツ</t>
    </rPh>
    <rPh sb="2" eb="4">
      <t>ソウチ</t>
    </rPh>
    <phoneticPr fontId="2"/>
  </si>
  <si>
    <t>空圧装置</t>
    <rPh sb="0" eb="2">
      <t>クウアツ</t>
    </rPh>
    <rPh sb="2" eb="4">
      <t>ソウチ</t>
    </rPh>
    <phoneticPr fontId="2"/>
  </si>
  <si>
    <t>揚水装置</t>
    <rPh sb="0" eb="2">
      <t>ヨウスイ</t>
    </rPh>
    <rPh sb="2" eb="4">
      <t>ソウチ</t>
    </rPh>
    <phoneticPr fontId="2"/>
  </si>
  <si>
    <t>離脱防止装置</t>
    <rPh sb="0" eb="2">
      <t>リダツ</t>
    </rPh>
    <rPh sb="2" eb="4">
      <t>ボウシ</t>
    </rPh>
    <rPh sb="4" eb="6">
      <t>ソウチ</t>
    </rPh>
    <phoneticPr fontId="2"/>
  </si>
  <si>
    <t>風速計</t>
    <rPh sb="0" eb="3">
      <t>フウソクケイ</t>
    </rPh>
    <phoneticPr fontId="2"/>
  </si>
  <si>
    <t>非常救出装置</t>
    <rPh sb="0" eb="2">
      <t>ヒジョウ</t>
    </rPh>
    <rPh sb="2" eb="4">
      <t>キュウシュツ</t>
    </rPh>
    <rPh sb="4" eb="6">
      <t>ソウチ</t>
    </rPh>
    <phoneticPr fontId="2"/>
  </si>
  <si>
    <t>装飾物</t>
    <rPh sb="0" eb="2">
      <t>ソウショク</t>
    </rPh>
    <rPh sb="2" eb="3">
      <t>ブツ</t>
    </rPh>
    <phoneticPr fontId="2"/>
  </si>
  <si>
    <t>運転室</t>
    <rPh sb="0" eb="3">
      <t>ウンテンシツ</t>
    </rPh>
    <phoneticPr fontId="2"/>
  </si>
  <si>
    <t>機械室</t>
    <rPh sb="0" eb="3">
      <t>キカイシツ</t>
    </rPh>
    <phoneticPr fontId="2"/>
  </si>
  <si>
    <t>舞台及び床</t>
    <rPh sb="0" eb="2">
      <t>ブタイ</t>
    </rPh>
    <rPh sb="2" eb="3">
      <t>オヨ</t>
    </rPh>
    <phoneticPr fontId="2"/>
  </si>
  <si>
    <t>屋根及び天井</t>
    <rPh sb="0" eb="2">
      <t>ヤネ</t>
    </rPh>
    <rPh sb="2" eb="3">
      <t>オヨ</t>
    </rPh>
    <rPh sb="4" eb="6">
      <t>テンジョウ</t>
    </rPh>
    <phoneticPr fontId="2"/>
  </si>
  <si>
    <t>配管及び耐震対策</t>
    <rPh sb="2" eb="3">
      <t>オヨ</t>
    </rPh>
    <rPh sb="4" eb="6">
      <t>タイシン</t>
    </rPh>
    <rPh sb="6" eb="7">
      <t>タイ</t>
    </rPh>
    <rPh sb="7" eb="8">
      <t>サク</t>
    </rPh>
    <phoneticPr fontId="2"/>
  </si>
  <si>
    <t>着水部</t>
    <rPh sb="0" eb="2">
      <t>チャクスイ</t>
    </rPh>
    <rPh sb="2" eb="3">
      <t>ブ</t>
    </rPh>
    <phoneticPr fontId="2"/>
  </si>
  <si>
    <t>点検用歩廊</t>
    <rPh sb="0" eb="3">
      <t>テンケンヨウ</t>
    </rPh>
    <rPh sb="3" eb="4">
      <t>ホ</t>
    </rPh>
    <rPh sb="4" eb="5">
      <t>ロウ</t>
    </rPh>
    <phoneticPr fontId="2"/>
  </si>
  <si>
    <t>安全柵</t>
    <rPh sb="0" eb="2">
      <t>アンゼン</t>
    </rPh>
    <rPh sb="2" eb="3">
      <t>サク</t>
    </rPh>
    <phoneticPr fontId="2"/>
  </si>
  <si>
    <t>基礎と構造物を定着させる部分</t>
    <rPh sb="0" eb="2">
      <t>キソ</t>
    </rPh>
    <rPh sb="3" eb="6">
      <t>コウゾウブツ</t>
    </rPh>
    <rPh sb="7" eb="9">
      <t>テイチャク</t>
    </rPh>
    <rPh sb="12" eb="14">
      <t>ブブン</t>
    </rPh>
    <phoneticPr fontId="2"/>
  </si>
  <si>
    <t>番号</t>
    <rPh sb="0" eb="2">
      <t>バンゴウ</t>
    </rPh>
    <phoneticPr fontId="2"/>
  </si>
  <si>
    <t>（2）</t>
  </si>
  <si>
    <t>（4）</t>
  </si>
  <si>
    <t>（6）</t>
  </si>
  <si>
    <t>（7）</t>
  </si>
  <si>
    <t>(2)</t>
  </si>
  <si>
    <t>(3)</t>
  </si>
  <si>
    <t>(4)</t>
  </si>
  <si>
    <t>(7)</t>
  </si>
  <si>
    <t>(8)</t>
  </si>
  <si>
    <t>(5)</t>
  </si>
  <si>
    <t>(6)</t>
  </si>
  <si>
    <t>(9)</t>
  </si>
  <si>
    <t>(10)</t>
  </si>
  <si>
    <t>(11)</t>
  </si>
  <si>
    <t>アクチュエーター</t>
    <phoneticPr fontId="2"/>
  </si>
  <si>
    <t>乗降場及びスタート台</t>
    <rPh sb="0" eb="2">
      <t>ジョウコウ</t>
    </rPh>
    <rPh sb="2" eb="3">
      <t>バ</t>
    </rPh>
    <rPh sb="3" eb="5">
      <t>オ</t>
    </rPh>
    <rPh sb="9" eb="10">
      <t>ダイ</t>
    </rPh>
    <phoneticPr fontId="2"/>
  </si>
  <si>
    <t>放送設備及び信号装置</t>
    <rPh sb="0" eb="2">
      <t>ホウソウ</t>
    </rPh>
    <rPh sb="2" eb="4">
      <t>セツビ</t>
    </rPh>
    <rPh sb="4" eb="6">
      <t>オ</t>
    </rPh>
    <phoneticPr fontId="2"/>
  </si>
  <si>
    <t>油圧ゴムホース</t>
    <rPh sb="0" eb="1">
      <t>アブラ</t>
    </rPh>
    <phoneticPr fontId="2"/>
  </si>
  <si>
    <t>当該検査に関与した検査者</t>
  </si>
  <si>
    <t>接地</t>
  </si>
  <si>
    <t>本）</t>
  </si>
  <si>
    <t>mm</t>
  </si>
  <si>
    <t>特記事項</t>
  </si>
  <si>
    <t>氏　名</t>
    <phoneticPr fontId="2"/>
  </si>
  <si>
    <t>検査者番号</t>
    <phoneticPr fontId="2"/>
  </si>
  <si>
    <t>代表となる検査者</t>
    <phoneticPr fontId="2"/>
  </si>
  <si>
    <t>その他の検査者</t>
    <phoneticPr fontId="2"/>
  </si>
  <si>
    <t>検査項目</t>
    <phoneticPr fontId="2"/>
  </si>
  <si>
    <t>検査結果</t>
    <phoneticPr fontId="2"/>
  </si>
  <si>
    <t>担当
検査者
番号</t>
    <phoneticPr fontId="2"/>
  </si>
  <si>
    <t>指摘
なし</t>
    <phoneticPr fontId="2"/>
  </si>
  <si>
    <t>要是正</t>
    <phoneticPr fontId="2"/>
  </si>
  <si>
    <t>既　存
不適格</t>
    <phoneticPr fontId="2"/>
  </si>
  <si>
    <t>上記以外の検査項目</t>
    <phoneticPr fontId="2"/>
  </si>
  <si>
    <t>遊戯施設番号</t>
    <rPh sb="0" eb="4">
      <t>ユギ</t>
    </rPh>
    <phoneticPr fontId="2"/>
  </si>
  <si>
    <t>構造部分</t>
  </si>
  <si>
    <t>構造物</t>
  </si>
  <si>
    <t>構造部材</t>
  </si>
  <si>
    <t>補助部材</t>
  </si>
  <si>
    <t>％</t>
  </si>
  <si>
    <t>腐食部分</t>
  </si>
  <si>
    <t>軌道部分</t>
  </si>
  <si>
    <t>支持部材</t>
  </si>
  <si>
    <t>制動片の残存厚み</t>
  </si>
  <si>
    <t>電動機及び制動機</t>
  </si>
  <si>
    <t>mm)</t>
  </si>
  <si>
    <t>巻上装置</t>
  </si>
  <si>
    <t>軸直径測定</t>
  </si>
  <si>
    <t>スプロケット</t>
  </si>
  <si>
    <t>巻上用チェーン</t>
  </si>
  <si>
    <t>チェーンコンベア巻上装置</t>
  </si>
  <si>
    <t>(1)</t>
    <phoneticPr fontId="2"/>
  </si>
  <si>
    <t>ベルトコンベア巻上装置</t>
  </si>
  <si>
    <t>ワイヤロープ巻上装置</t>
  </si>
  <si>
    <t>主索</t>
    <phoneticPr fontId="2"/>
  </si>
  <si>
    <t>本</t>
    <rPh sb="0" eb="1">
      <t>ホン</t>
    </rPh>
    <phoneticPr fontId="2"/>
  </si>
  <si>
    <t>）</t>
    <phoneticPr fontId="2"/>
  </si>
  <si>
    <t>(3)</t>
    <phoneticPr fontId="2"/>
  </si>
  <si>
    <t>緊張装置</t>
  </si>
  <si>
    <t>安全装置</t>
  </si>
  <si>
    <t>制動装置</t>
  </si>
  <si>
    <t>ブレーキ</t>
  </si>
  <si>
    <t>右</t>
  </si>
  <si>
    <t>左</t>
  </si>
  <si>
    <t>乗物関係</t>
    <phoneticPr fontId="2"/>
  </si>
  <si>
    <t>丸鋼、リンクチェーン等</t>
  </si>
  <si>
    <t>丸鋼、リンクチェーン等本数（</t>
    <phoneticPr fontId="2"/>
  </si>
  <si>
    <t>乗物</t>
  </si>
  <si>
    <t>ワイヤロープ本数（</t>
    <phoneticPr fontId="2"/>
  </si>
  <si>
    <t>探傷試験</t>
  </si>
  <si>
    <t>台車先端軸</t>
  </si>
  <si>
    <t>台車中心軸</t>
  </si>
  <si>
    <t>車輪装置</t>
    <phoneticPr fontId="2"/>
  </si>
  <si>
    <t>主車輪軸</t>
  </si>
  <si>
    <t>側車輪軸</t>
  </si>
  <si>
    <t>受車輪軸</t>
  </si>
  <si>
    <t>(4)</t>
    <phoneticPr fontId="2"/>
  </si>
  <si>
    <t>乗物引上げ金具</t>
  </si>
  <si>
    <t>車両連結器</t>
  </si>
  <si>
    <t>月</t>
  </si>
  <si>
    <t>年</t>
  </si>
  <si>
    <t>日</t>
    <phoneticPr fontId="2"/>
  </si>
  <si>
    <t>実施年月日</t>
    <phoneticPr fontId="2"/>
  </si>
  <si>
    <t>電気設備</t>
  </si>
  <si>
    <t>受電盤、制御盤及び操作盤</t>
    <phoneticPr fontId="2"/>
  </si>
  <si>
    <t>絶縁</t>
    <phoneticPr fontId="2"/>
  </si>
  <si>
    <t>接地</t>
    <phoneticPr fontId="2"/>
  </si>
  <si>
    <t>電圧計、電流計及び表示灯</t>
  </si>
  <si>
    <t>配電線及び配管</t>
  </si>
  <si>
    <t>避雷設備</t>
  </si>
  <si>
    <t>照明電飾</t>
  </si>
  <si>
    <t>給電線及び集電装置</t>
  </si>
  <si>
    <t>リミットスイッチ及びセンサー</t>
  </si>
  <si>
    <t>非常停止ボタン</t>
  </si>
  <si>
    <t>Ω</t>
  </si>
  <si>
    <t>基準抵抗値</t>
    <phoneticPr fontId="2"/>
  </si>
  <si>
    <t>要重点
点検</t>
    <phoneticPr fontId="2"/>
  </si>
  <si>
    <t>油圧装置、空圧装置及び揚水装置</t>
  </si>
  <si>
    <t>（5）</t>
    <phoneticPr fontId="2"/>
  </si>
  <si>
    <t>（3）</t>
    <phoneticPr fontId="2"/>
  </si>
  <si>
    <t>（1）</t>
    <phoneticPr fontId="2"/>
  </si>
  <si>
    <t>(2)</t>
    <phoneticPr fontId="2"/>
  </si>
  <si>
    <t>(1)</t>
    <phoneticPr fontId="2"/>
  </si>
  <si>
    <t>(2)</t>
    <phoneticPr fontId="2"/>
  </si>
  <si>
    <t>(3)</t>
    <phoneticPr fontId="2"/>
  </si>
  <si>
    <t>(4)</t>
    <phoneticPr fontId="2"/>
  </si>
  <si>
    <t>(5)</t>
    <phoneticPr fontId="2"/>
  </si>
  <si>
    <t>(6)</t>
    <phoneticPr fontId="2"/>
  </si>
  <si>
    <t>(7)</t>
    <phoneticPr fontId="2"/>
  </si>
  <si>
    <t>(5)</t>
    <phoneticPr fontId="2"/>
  </si>
  <si>
    <t>（1）</t>
    <phoneticPr fontId="2"/>
  </si>
  <si>
    <t>(3)</t>
    <phoneticPr fontId="2"/>
  </si>
  <si>
    <t>（5）</t>
    <phoneticPr fontId="2"/>
  </si>
  <si>
    <t>(6)</t>
    <phoneticPr fontId="2"/>
  </si>
  <si>
    <t>Ω</t>
    <phoneticPr fontId="2"/>
  </si>
  <si>
    <t>Ω</t>
    <phoneticPr fontId="2"/>
  </si>
  <si>
    <t>検査結果表</t>
    <phoneticPr fontId="2"/>
  </si>
  <si>
    <t>(遊戯施設)</t>
    <rPh sb="1" eb="5">
      <t>ユギ</t>
    </rPh>
    <phoneticPr fontId="2"/>
  </si>
  <si>
    <t>遊戯施設　４の１</t>
    <rPh sb="0" eb="4">
      <t>ユウギ</t>
    </rPh>
    <phoneticPr fontId="2"/>
  </si>
  <si>
    <t>遊戯施設　４の２</t>
    <rPh sb="0" eb="4">
      <t>ユウギ</t>
    </rPh>
    <phoneticPr fontId="2"/>
  </si>
  <si>
    <t>遊戯施設　４の３</t>
    <rPh sb="0" eb="4">
      <t>ユウギ</t>
    </rPh>
    <phoneticPr fontId="2"/>
  </si>
  <si>
    <t>遊戯施設　４の４</t>
    <rPh sb="0" eb="4">
      <t>ユウギ</t>
    </rPh>
    <phoneticPr fontId="2"/>
  </si>
  <si>
    <t>番号</t>
    <phoneticPr fontId="2"/>
  </si>
  <si>
    <t>改善策の具体的内容等</t>
    <phoneticPr fontId="2"/>
  </si>
  <si>
    <t>指摘の具体的内容等</t>
    <phoneticPr fontId="2"/>
  </si>
  <si>
    <t>検査事項</t>
    <phoneticPr fontId="2"/>
  </si>
  <si>
    <t>検査項目</t>
    <phoneticPr fontId="2"/>
  </si>
  <si>
    <t>80％以下</t>
  </si>
  <si>
    <t>80％超 ・</t>
    <phoneticPr fontId="2"/>
  </si>
  <si>
    <t>浸透液</t>
  </si>
  <si>
    <t>種類　　　</t>
    <phoneticPr fontId="2"/>
  </si>
  <si>
    <t>150Ｖ超）</t>
    <phoneticPr fontId="2"/>
  </si>
  <si>
    <t>300Ｖ超）</t>
    <phoneticPr fontId="2"/>
  </si>
  <si>
    <t>改善(予定)
年月</t>
    <phoneticPr fontId="2"/>
  </si>
  <si>
    <t>その他の設備</t>
    <phoneticPr fontId="2"/>
  </si>
  <si>
    <t>設置時厚さ(</t>
    <phoneticPr fontId="2"/>
  </si>
  <si>
    <t>mm) 現在厚さ(</t>
    <phoneticPr fontId="2"/>
  </si>
  <si>
    <t>mm)</t>
    <phoneticPr fontId="2"/>
  </si>
  <si>
    <t>軌条、軌道、水路及び滑走路</t>
    <phoneticPr fontId="2"/>
  </si>
  <si>
    <t>設置時厚さ(</t>
    <phoneticPr fontId="2"/>
  </si>
  <si>
    <t>mm) 現在厚さ(</t>
    <phoneticPr fontId="2"/>
  </si>
  <si>
    <t>)</t>
    <phoneticPr fontId="2"/>
  </si>
  <si>
    <t>mm）現在厚さ（</t>
    <phoneticPr fontId="2"/>
  </si>
  <si>
    <t>基準値（</t>
    <rPh sb="0" eb="3">
      <t>キジュンチ</t>
    </rPh>
    <phoneticPr fontId="2"/>
  </si>
  <si>
    <t>mm）</t>
    <phoneticPr fontId="2"/>
  </si>
  <si>
    <t>設置時直径（</t>
    <phoneticPr fontId="2"/>
  </si>
  <si>
    <t>設置時厚さ（</t>
    <rPh sb="3" eb="4">
      <t>アツ</t>
    </rPh>
    <phoneticPr fontId="2"/>
  </si>
  <si>
    <t>）</t>
    <phoneticPr fontId="2"/>
  </si>
  <si>
    <t>素線切れ</t>
    <phoneticPr fontId="2"/>
  </si>
  <si>
    <t xml:space="preserve">  素線切れが生じた部分の断面積の割合</t>
    <rPh sb="2" eb="4">
      <t>ソセン</t>
    </rPh>
    <rPh sb="4" eb="5">
      <t>キ</t>
    </rPh>
    <rPh sb="7" eb="8">
      <t>ショウ</t>
    </rPh>
    <rPh sb="10" eb="12">
      <t>ブブン</t>
    </rPh>
    <rPh sb="17" eb="19">
      <t>ワリアイ</t>
    </rPh>
    <phoneticPr fontId="2"/>
  </si>
  <si>
    <t>１よりピッチ内の素線切れ数</t>
    <rPh sb="6" eb="7">
      <t>ナイ</t>
    </rPh>
    <rPh sb="8" eb="10">
      <t>ソセン</t>
    </rPh>
    <rPh sb="10" eb="11">
      <t>キ</t>
    </rPh>
    <rPh sb="12" eb="13">
      <t>スウ</t>
    </rPh>
    <phoneticPr fontId="2"/>
  </si>
  <si>
    <t>mm）</t>
    <phoneticPr fontId="2"/>
  </si>
  <si>
    <t>㎜)</t>
  </si>
  <si>
    <t>㎜）</t>
    <phoneticPr fontId="2"/>
  </si>
  <si>
    <t>㎜)</t>
    <phoneticPr fontId="2"/>
  </si>
  <si>
    <t>基準値（</t>
    <phoneticPr fontId="2"/>
  </si>
  <si>
    <t>mm)</t>
    <phoneticPr fontId="2"/>
  </si>
  <si>
    <t>給電線</t>
    <rPh sb="0" eb="1">
      <t>キュウ</t>
    </rPh>
    <rPh sb="1" eb="3">
      <t>デンセン</t>
    </rPh>
    <phoneticPr fontId="2"/>
  </si>
  <si>
    <t>集電子</t>
    <rPh sb="0" eb="1">
      <t>シュウ</t>
    </rPh>
    <rPh sb="1" eb="3">
      <t>デンシ</t>
    </rPh>
    <phoneticPr fontId="2"/>
  </si>
  <si>
    <t>現在値（</t>
    <rPh sb="0" eb="3">
      <t>ゲンザイチ</t>
    </rPh>
    <phoneticPr fontId="2"/>
  </si>
  <si>
    <t>㎜）</t>
    <phoneticPr fontId="2"/>
  </si>
  <si>
    <t>7</t>
    <phoneticPr fontId="2"/>
  </si>
  <si>
    <t>ガイドシュー等</t>
    <rPh sb="6" eb="7">
      <t>トウ</t>
    </rPh>
    <phoneticPr fontId="2"/>
  </si>
  <si>
    <t>ガイドシュー等（ガイドローラーを除く。）</t>
    <rPh sb="6" eb="7">
      <t>トウ</t>
    </rPh>
    <rPh sb="16" eb="17">
      <t>ノゾ</t>
    </rPh>
    <phoneticPr fontId="2"/>
  </si>
  <si>
    <t>ガイドローラー</t>
    <phoneticPr fontId="2"/>
  </si>
  <si>
    <t>ガイドロープ</t>
    <phoneticPr fontId="2"/>
  </si>
  <si>
    <t>ガイドロープ本数（</t>
    <phoneticPr fontId="2"/>
  </si>
  <si>
    <t>㎜)</t>
    <phoneticPr fontId="2"/>
  </si>
  <si>
    <t xml:space="preserve">  該当する遊戯施設素線切れ判定基準(</t>
    <rPh sb="2" eb="4">
      <t>ガイトウ</t>
    </rPh>
    <rPh sb="6" eb="10">
      <t>ユウギ</t>
    </rPh>
    <rPh sb="10" eb="12">
      <t>ソセン</t>
    </rPh>
    <rPh sb="12" eb="13">
      <t>キ</t>
    </rPh>
    <rPh sb="14" eb="16">
      <t>ハンテイ</t>
    </rPh>
    <rPh sb="16" eb="18">
      <t>キジュン</t>
    </rPh>
    <phoneticPr fontId="2"/>
  </si>
  <si>
    <t>（2）</t>
    <phoneticPr fontId="2"/>
  </si>
  <si>
    <t>8</t>
    <phoneticPr fontId="2"/>
  </si>
  <si>
    <t>客席部取付装置</t>
    <phoneticPr fontId="2"/>
  </si>
  <si>
    <t>ワイヤロープ</t>
    <phoneticPr fontId="2"/>
  </si>
  <si>
    <t>9</t>
    <phoneticPr fontId="2"/>
  </si>
  <si>
    <t>10</t>
    <phoneticPr fontId="2"/>
  </si>
  <si>
    <t>右（</t>
    <rPh sb="0" eb="1">
      <t>ミギ</t>
    </rPh>
    <phoneticPr fontId="2"/>
  </si>
  <si>
    <t>左（</t>
    <rPh sb="0" eb="1">
      <t>ヒダリ</t>
    </rPh>
    <phoneticPr fontId="2"/>
  </si>
  <si>
    <t>　 　　　　 　  　</t>
    <phoneticPr fontId="2"/>
  </si>
  <si>
    <t xml:space="preserve">  最も摩損した主索の番号（</t>
    <rPh sb="2" eb="3">
      <t>モット</t>
    </rPh>
    <rPh sb="11" eb="13">
      <t>バンゴウ</t>
    </rPh>
    <phoneticPr fontId="2"/>
  </si>
  <si>
    <t>)</t>
    <phoneticPr fontId="2"/>
  </si>
  <si>
    <t>mm) 現在値(</t>
    <phoneticPr fontId="2"/>
  </si>
  <si>
    <t>mm) 現在値(</t>
    <phoneticPr fontId="2"/>
  </si>
  <si>
    <t>主索本数（</t>
    <phoneticPr fontId="2"/>
  </si>
  <si>
    <t>要重点点検の丸鋼、リンクチェーン等の番号(</t>
  </si>
  <si>
    <t>）</t>
    <phoneticPr fontId="2"/>
  </si>
  <si>
    <t>）</t>
    <phoneticPr fontId="2"/>
  </si>
  <si>
    <t>１構成より１ピッチ内の最大の素線切れ数</t>
    <rPh sb="1" eb="3">
      <t>コウセイ</t>
    </rPh>
    <rPh sb="9" eb="10">
      <t>ナイ</t>
    </rPh>
    <rPh sb="11" eb="13">
      <t>サイダイ</t>
    </rPh>
    <rPh sb="14" eb="16">
      <t>ソセン</t>
    </rPh>
    <rPh sb="16" eb="17">
      <t>キ</t>
    </rPh>
    <rPh sb="18" eb="19">
      <t>スウ</t>
    </rPh>
    <phoneticPr fontId="2"/>
  </si>
  <si>
    <t>駆動装置及び伝動装置</t>
    <rPh sb="6" eb="8">
      <t>デンドウ</t>
    </rPh>
    <phoneticPr fontId="2"/>
  </si>
  <si>
    <t>ガイドレール及びレールブラケット</t>
    <phoneticPr fontId="2"/>
  </si>
  <si>
    <t>設置時長さ(</t>
    <rPh sb="3" eb="4">
      <t>ナガ</t>
    </rPh>
    <phoneticPr fontId="2"/>
  </si>
  <si>
    <t>設置時幅(</t>
    <rPh sb="3" eb="4">
      <t>ハバ</t>
    </rPh>
    <phoneticPr fontId="2"/>
  </si>
  <si>
    <t>mm) 現在直径(</t>
    <phoneticPr fontId="2"/>
  </si>
  <si>
    <t>mm) 現在厚さ(</t>
    <rPh sb="6" eb="7">
      <t>アツ</t>
    </rPh>
    <phoneticPr fontId="2"/>
  </si>
  <si>
    <t>mm) 現在長さ(</t>
    <rPh sb="6" eb="7">
      <t>ナガ</t>
    </rPh>
    <phoneticPr fontId="2"/>
  </si>
  <si>
    <t>要是正の丸鋼、リンクチェーン等の番号　　(</t>
    <phoneticPr fontId="2"/>
  </si>
  <si>
    <t>mm）現在値(</t>
    <phoneticPr fontId="2"/>
  </si>
  <si>
    <t>mm）　現在値（</t>
    <rPh sb="6" eb="7">
      <t>チ</t>
    </rPh>
    <phoneticPr fontId="2"/>
  </si>
  <si>
    <t>設置時厚さ(</t>
    <phoneticPr fontId="2"/>
  </si>
  <si>
    <t>基準値　（</t>
    <rPh sb="0" eb="3">
      <t>キジュンチ</t>
    </rPh>
    <phoneticPr fontId="2"/>
  </si>
  <si>
    <t>設置時厚さ (</t>
    <phoneticPr fontId="2"/>
  </si>
  <si>
    <t>伸び率測定（</t>
    <phoneticPr fontId="2"/>
  </si>
  <si>
    <t>径　最も摩耗した主索の番号（</t>
    <rPh sb="4" eb="6">
      <t>マモウ</t>
    </rPh>
    <rPh sb="11" eb="13">
      <t>バンゴウ</t>
    </rPh>
    <phoneticPr fontId="2"/>
  </si>
  <si>
    <t>）要是正の主索の番号(</t>
    <phoneticPr fontId="2"/>
  </si>
  <si>
    <t>径　最も摩耗したワイヤロープの番号 (</t>
    <rPh sb="4" eb="6">
      <t>マモウ</t>
    </rPh>
    <rPh sb="15" eb="17">
      <t>バンゴウ</t>
    </rPh>
    <phoneticPr fontId="2"/>
  </si>
  <si>
    <t>mm) 現在幅  (</t>
    <rPh sb="6" eb="7">
      <t>ハバ</t>
    </rPh>
    <phoneticPr fontId="2"/>
  </si>
  <si>
    <t>)</t>
    <phoneticPr fontId="2"/>
  </si>
  <si>
    <t>－</t>
    <phoneticPr fontId="2"/>
  </si>
  <si>
    <t>－</t>
    <phoneticPr fontId="2"/>
  </si>
  <si>
    <t>）</t>
    <phoneticPr fontId="23" type="Hiragana" alignment="center"/>
  </si>
  <si>
    <t>錆びた摩耗粉により谷部が赤錆色に見える部分の径</t>
  </si>
  <si>
    <t>）</t>
    <phoneticPr fontId="23" type="Hiragana" alignment="center"/>
  </si>
  <si>
    <t>　主索の番号（</t>
    <phoneticPr fontId="23" type="Hiragana" alignment="center"/>
  </si>
  <si>
    <t>設置時溝深さ(</t>
    <rPh sb="0" eb="3">
      <t>セッチジ</t>
    </rPh>
    <rPh sb="3" eb="4">
      <t>ミゾ</t>
    </rPh>
    <rPh sb="4" eb="5">
      <t>フカ</t>
    </rPh>
    <rPh sb="6" eb="7">
      <t>キアツ</t>
    </rPh>
    <phoneticPr fontId="2"/>
  </si>
  <si>
    <t>㎜）</t>
    <phoneticPr fontId="2"/>
  </si>
  <si>
    <t>㎜）　現在溝深さ（</t>
    <rPh sb="5" eb="6">
      <t>ミゾ</t>
    </rPh>
    <rPh sb="6" eb="7">
      <t>フカ</t>
    </rPh>
    <phoneticPr fontId="2"/>
  </si>
  <si>
    <t>基準空気圧（</t>
    <rPh sb="0" eb="2">
      <t>キジュン</t>
    </rPh>
    <rPh sb="2" eb="5">
      <t>クウキアツ</t>
    </rPh>
    <phoneticPr fontId="2"/>
  </si>
  <si>
    <t>kPa）</t>
    <phoneticPr fontId="2"/>
  </si>
  <si>
    <t>設置時幅　（</t>
    <rPh sb="3" eb="4">
      <t>ハバ</t>
    </rPh>
    <phoneticPr fontId="2"/>
  </si>
  <si>
    <t>mm) 現在幅　(</t>
    <rPh sb="6" eb="7">
      <t>ハバ</t>
    </rPh>
    <phoneticPr fontId="2"/>
  </si>
  <si>
    <t xml:space="preserve">    未摩耗直径（</t>
    <rPh sb="4" eb="5">
      <t>ミ</t>
    </rPh>
    <rPh sb="5" eb="7">
      <t>マモウ</t>
    </rPh>
    <rPh sb="7" eb="9">
      <t>チ</t>
    </rPh>
    <phoneticPr fontId="2"/>
  </si>
  <si>
    <t>直径（</t>
    <rPh sb="0" eb="2">
      <t>チ</t>
    </rPh>
    <phoneticPr fontId="2"/>
  </si>
  <si>
    <t>釣合おもり</t>
    <rPh sb="0" eb="2">
      <t>ツリアイ</t>
    </rPh>
    <phoneticPr fontId="2"/>
  </si>
  <si>
    <t>ブレーキライニング</t>
    <phoneticPr fontId="2"/>
  </si>
  <si>
    <t>制動板の残存厚み</t>
    <rPh sb="0" eb="3">
      <t>セイドウバン</t>
    </rPh>
    <phoneticPr fontId="2"/>
  </si>
  <si>
    <t>直径(</t>
    <rPh sb="0" eb="2">
      <t>チ</t>
    </rPh>
    <phoneticPr fontId="2"/>
  </si>
  <si>
    <t>(4)</t>
    <phoneticPr fontId="2"/>
  </si>
  <si>
    <t>ガイドシュー等とガイドレールの接合部</t>
    <rPh sb="6" eb="7">
      <t>トウ</t>
    </rPh>
    <rPh sb="15" eb="18">
      <t>セツゴウブ</t>
    </rPh>
    <phoneticPr fontId="2"/>
  </si>
  <si>
    <t>要重点
点検</t>
    <phoneticPr fontId="2"/>
  </si>
  <si>
    <t>制動板</t>
    <phoneticPr fontId="2"/>
  </si>
  <si>
    <t>リンク孔直径測定</t>
    <phoneticPr fontId="2"/>
  </si>
  <si>
    <t>リンク板厚さ測定</t>
    <phoneticPr fontId="2"/>
  </si>
  <si>
    <t>リンク板幅測定</t>
    <rPh sb="3" eb="4">
      <t>イタ</t>
    </rPh>
    <rPh sb="4" eb="5">
      <t>ハバ</t>
    </rPh>
    <rPh sb="5" eb="7">
      <t>ソクテイ</t>
    </rPh>
    <phoneticPr fontId="2"/>
  </si>
  <si>
    <t>kPa) 現在空気圧(</t>
    <rPh sb="7" eb="10">
      <t>クウキアツ</t>
    </rPh>
    <phoneticPr fontId="2"/>
  </si>
  <si>
    <t>リンク）</t>
    <phoneticPr fontId="2"/>
  </si>
  <si>
    <t xml:space="preserve">  未摩耗直径（</t>
    <rPh sb="2" eb="3">
      <t>ミ</t>
    </rPh>
    <rPh sb="3" eb="5">
      <t>マモウ</t>
    </rPh>
    <rPh sb="5" eb="7">
      <t>チ</t>
    </rPh>
    <phoneticPr fontId="2"/>
  </si>
  <si>
    <t>基準値（</t>
    <phoneticPr fontId="2"/>
  </si>
  <si>
    <t>－</t>
    <phoneticPr fontId="2"/>
  </si>
  <si>
    <t>径　 最も摩耗した丸鋼､リンクチェーン等の番号(</t>
    <rPh sb="5" eb="7">
      <t>マモウ</t>
    </rPh>
    <rPh sb="21" eb="23">
      <t>バンゴウ</t>
    </rPh>
    <phoneticPr fontId="2"/>
  </si>
  <si>
    <t>駆動車輪装置</t>
    <phoneticPr fontId="2"/>
  </si>
  <si>
    <r>
      <t>別記</t>
    </r>
    <r>
      <rPr>
        <sz val="10"/>
        <color indexed="8"/>
        <rFont val="ＭＳ 明朝"/>
        <family val="1"/>
        <charset val="128"/>
      </rPr>
      <t>（Ａ４）</t>
    </r>
    <rPh sb="0" eb="2">
      <t>ベッキ</t>
    </rPh>
    <phoneticPr fontId="2"/>
  </si>
  <si>
    <r>
      <rPr>
        <sz val="8"/>
        <color indexed="8"/>
        <rFont val="ＭＳ 明朝"/>
        <family val="1"/>
        <charset val="128"/>
      </rPr>
      <t>％</t>
    </r>
  </si>
  <si>
    <t>ブレーキライニングの残存厚み</t>
    <phoneticPr fontId="2"/>
  </si>
  <si>
    <r>
      <t>Ｍ</t>
    </r>
    <r>
      <rPr>
        <sz val="8"/>
        <color indexed="8"/>
        <rFont val="Century"/>
        <family val="1"/>
      </rPr>
      <t>Ω</t>
    </r>
    <phoneticPr fontId="2"/>
  </si>
  <si>
    <t>定員及び使用制限等の表示</t>
    <rPh sb="0" eb="2">
      <t>テイイン</t>
    </rPh>
    <rPh sb="2" eb="4">
      <t>オ</t>
    </rPh>
    <rPh sb="4" eb="6">
      <t>シヨウ</t>
    </rPh>
    <rPh sb="6" eb="8">
      <t>セイゲン</t>
    </rPh>
    <rPh sb="8" eb="9">
      <t>トウ</t>
    </rPh>
    <phoneticPr fontId="2"/>
  </si>
  <si>
    <t>摩耗部分(</t>
    <phoneticPr fontId="2"/>
  </si>
  <si>
    <t>形鋼軌条・</t>
    <phoneticPr fontId="2"/>
  </si>
  <si>
    <t>鋼管軌条・</t>
    <phoneticPr fontId="2"/>
  </si>
  <si>
    <t>鋼板軌道・</t>
    <phoneticPr fontId="2"/>
  </si>
  <si>
    <t>鋼板水路・</t>
    <phoneticPr fontId="2"/>
  </si>
  <si>
    <t>金属製滑走路)</t>
    <phoneticPr fontId="2"/>
  </si>
  <si>
    <t>滑走路（</t>
    <phoneticPr fontId="2"/>
  </si>
  <si>
    <t>ソフトマット・</t>
    <phoneticPr fontId="2"/>
  </si>
  <si>
    <t>繊維強化プラスチック・</t>
    <phoneticPr fontId="2"/>
  </si>
  <si>
    <t>金属・</t>
    <phoneticPr fontId="2"/>
  </si>
  <si>
    <t>コンクリート）</t>
    <phoneticPr fontId="2"/>
  </si>
  <si>
    <t>　</t>
  </si>
  <si>
    <t>　　　製造者設計基準値と比較して判定するもの</t>
    <phoneticPr fontId="2"/>
  </si>
  <si>
    <t>イ.製造者が検査方法を指定しているもので、</t>
    <phoneticPr fontId="2"/>
  </si>
  <si>
    <t>　　　重点点検となる基準値（</t>
    <phoneticPr fontId="2"/>
  </si>
  <si>
    <t>　　　要是正となる基準値　（　</t>
    <phoneticPr fontId="2"/>
  </si>
  <si>
    <t>ロ.製造者が検査方法を指定しているもので、</t>
    <phoneticPr fontId="2"/>
  </si>
  <si>
    <t>　　　イに該当しないもの</t>
    <phoneticPr fontId="2"/>
  </si>
  <si>
    <t>　　　要重点点検となる基準（</t>
    <phoneticPr fontId="2"/>
  </si>
  <si>
    <t>　　　要是正となる基準　　（</t>
    <phoneticPr fontId="2"/>
  </si>
  <si>
    <t>ハ.製造者が検査方法を指定していないもの</t>
    <phoneticPr fontId="2"/>
  </si>
  <si>
    <t>　　　前回の定期検査時 　</t>
    <rPh sb="3" eb="4">
      <t>ゼン</t>
    </rPh>
    <phoneticPr fontId="2"/>
  </si>
  <si>
    <t>鋼製 ・</t>
    <phoneticPr fontId="2"/>
  </si>
  <si>
    <t>空気入りタイヤ</t>
    <phoneticPr fontId="2"/>
  </si>
  <si>
    <t>溝付きタイヤ ・</t>
    <rPh sb="0" eb="1">
      <t>ミゾ</t>
    </rPh>
    <rPh sb="1" eb="2">
      <t>ツ</t>
    </rPh>
    <phoneticPr fontId="2"/>
  </si>
  <si>
    <t>溝無しソリッドタイヤ ・</t>
    <rPh sb="0" eb="1">
      <t>ミゾ</t>
    </rPh>
    <rPh sb="1" eb="2">
      <t>ナ</t>
    </rPh>
    <phoneticPr fontId="2"/>
  </si>
  <si>
    <t>ライニング ・</t>
    <phoneticPr fontId="2"/>
  </si>
  <si>
    <t>イ.製造者が指定しているもの</t>
    <phoneticPr fontId="2"/>
  </si>
  <si>
    <t>ロ.製造者が指定していないもの</t>
    <phoneticPr fontId="2"/>
  </si>
  <si>
    <t>　　要是正となる基準値　　　 （</t>
    <phoneticPr fontId="2"/>
  </si>
  <si>
    <t>　　要重点点検となる基準値 （</t>
    <phoneticPr fontId="2"/>
  </si>
  <si>
    <t>　　　設置時厚さ　（</t>
    <phoneticPr fontId="2"/>
  </si>
  <si>
    <t>　　設置時厚さ　　（右</t>
    <phoneticPr fontId="2"/>
  </si>
  <si>
    <t>　　　　　　　　　　　（左</t>
    <phoneticPr fontId="2"/>
  </si>
  <si>
    <t>該当する遊戯施設素線切れ判断基準（</t>
    <rPh sb="0" eb="2">
      <t>ガイトウ</t>
    </rPh>
    <rPh sb="4" eb="8">
      <t>ユウギ</t>
    </rPh>
    <rPh sb="8" eb="10">
      <t>ソセン</t>
    </rPh>
    <rPh sb="10" eb="11">
      <t>キ</t>
    </rPh>
    <rPh sb="12" eb="14">
      <t>ハンダン</t>
    </rPh>
    <rPh sb="14" eb="16">
      <t>キジュン</t>
    </rPh>
    <phoneticPr fontId="2"/>
  </si>
  <si>
    <t>最も摩損したワイヤロープの番号 　(</t>
    <rPh sb="0" eb="1">
      <t>モット</t>
    </rPh>
    <rPh sb="13" eb="15">
      <t>バンゴウ</t>
    </rPh>
    <phoneticPr fontId="2"/>
  </si>
  <si>
    <t>素線切れが生じた部分の断面積の割合</t>
    <rPh sb="0" eb="2">
      <t>ソセン</t>
    </rPh>
    <rPh sb="2" eb="3">
      <t>ギ</t>
    </rPh>
    <rPh sb="5" eb="6">
      <t>ショウ</t>
    </rPh>
    <rPh sb="8" eb="10">
      <t>ブブン</t>
    </rPh>
    <rPh sb="11" eb="14">
      <t>ダンメンセキ</t>
    </rPh>
    <rPh sb="15" eb="17">
      <t>ワリアイ</t>
    </rPh>
    <phoneticPr fontId="2"/>
  </si>
  <si>
    <t>ワイヤロープの番号 （</t>
    <phoneticPr fontId="23" type="Hiragana" alignment="center"/>
  </si>
  <si>
    <t>要重点点検のワイヤロープの番号(</t>
    <phoneticPr fontId="2"/>
  </si>
  <si>
    <t>要是正のワイヤロープの番号　　(</t>
    <phoneticPr fontId="2"/>
  </si>
  <si>
    <t>超音波・</t>
    <phoneticPr fontId="2"/>
  </si>
  <si>
    <t>磁粉・</t>
    <phoneticPr fontId="2"/>
  </si>
  <si>
    <t>走行台車</t>
    <phoneticPr fontId="2"/>
  </si>
  <si>
    <t>径　最も摩耗したガイドロープの番号(</t>
    <rPh sb="4" eb="6">
      <t>マモウ</t>
    </rPh>
    <rPh sb="15" eb="17">
      <t>バンゴウ</t>
    </rPh>
    <phoneticPr fontId="2"/>
  </si>
  <si>
    <t>該当する遊戯施設素線切れ判断基準(</t>
    <rPh sb="0" eb="2">
      <t>ガイトウ</t>
    </rPh>
    <rPh sb="4" eb="8">
      <t>ユウギ</t>
    </rPh>
    <rPh sb="8" eb="10">
      <t>ソセン</t>
    </rPh>
    <rPh sb="10" eb="11">
      <t>キ</t>
    </rPh>
    <rPh sb="12" eb="14">
      <t>ハンダン</t>
    </rPh>
    <rPh sb="14" eb="16">
      <t>キジュン</t>
    </rPh>
    <phoneticPr fontId="2"/>
  </si>
  <si>
    <t>最も摩損したガイドロープの番号　(</t>
    <rPh sb="0" eb="1">
      <t>モット</t>
    </rPh>
    <rPh sb="13" eb="15">
      <t>バンゴウ</t>
    </rPh>
    <phoneticPr fontId="2"/>
  </si>
  <si>
    <t>ガイドロープの番号（</t>
    <phoneticPr fontId="23" type="Hiragana" alignment="center"/>
  </si>
  <si>
    <t>未摩耗直径（</t>
    <rPh sb="0" eb="1">
      <t>ミ</t>
    </rPh>
    <rPh sb="1" eb="3">
      <t>マモウ</t>
    </rPh>
    <rPh sb="3" eb="5">
      <t>チ</t>
    </rPh>
    <phoneticPr fontId="2"/>
  </si>
  <si>
    <t>要重点点検のガイドロープの番号（</t>
    <phoneticPr fontId="2"/>
  </si>
  <si>
    <t>要是正のガイドロープの番号　　（</t>
    <phoneticPr fontId="2"/>
  </si>
  <si>
    <t xml:space="preserve"> ）</t>
    <phoneticPr fontId="2"/>
  </si>
  <si>
    <t>300Ｖ以下・</t>
    <phoneticPr fontId="2"/>
  </si>
  <si>
    <t>150Ｖ以下・</t>
    <phoneticPr fontId="2"/>
  </si>
  <si>
    <t>電動機主回路（</t>
    <phoneticPr fontId="2"/>
  </si>
  <si>
    <t>制御回路　　（</t>
    <phoneticPr fontId="2"/>
  </si>
  <si>
    <t>信号回路　　（</t>
    <rPh sb="0" eb="2">
      <t>シンゴウ</t>
    </rPh>
    <phoneticPr fontId="2"/>
  </si>
  <si>
    <t>照明回路　　（</t>
    <rPh sb="0" eb="2">
      <t>ショウメイ</t>
    </rPh>
    <phoneticPr fontId="2"/>
  </si>
  <si>
    <t>動力回路　　（</t>
    <phoneticPr fontId="2"/>
  </si>
  <si>
    <t>照明回路　　（</t>
    <phoneticPr fontId="2"/>
  </si>
  <si>
    <t>　 要重点点検の主索の番号（</t>
    <rPh sb="2" eb="7">
      <t>ヨウジュウテンテンケン</t>
    </rPh>
    <rPh sb="8" eb="10">
      <t>シュサク</t>
    </rPh>
    <rPh sb="11" eb="13">
      <t>バンゴウ</t>
    </rPh>
    <phoneticPr fontId="2"/>
  </si>
  <si>
    <t>㎜)　　直径(</t>
    <phoneticPr fontId="2"/>
  </si>
  <si>
    <t>①</t>
    <phoneticPr fontId="2"/>
  </si>
  <si>
    <t>　この書類は、遊戯施設ごとに作成してください。その際に、「遊戯施設番号」欄には、建築基準法施行規則別記第36号の10様式第二面5欄の番号を記入してください。</t>
    <phoneticPr fontId="2"/>
  </si>
  <si>
    <t>②</t>
    <phoneticPr fontId="2"/>
  </si>
  <si>
    <t>　記入欄が不足する場合は、枠を拡大、行を追加して記入するか、別紙に必要な事項を記入して添えてください。</t>
    <phoneticPr fontId="2"/>
  </si>
  <si>
    <t>③</t>
    <phoneticPr fontId="2"/>
  </si>
  <si>
    <t>④</t>
    <phoneticPr fontId="2"/>
  </si>
  <si>
    <t>　ウォータースライドの場合は、1構造部分、2軌道関係、5安全装置の(7)水位検出装置、8油圧装置・空圧装置・揚水装置、9電気設備、10その他の設備を抜粋して作成して構いません。</t>
    <phoneticPr fontId="2"/>
  </si>
  <si>
    <t>⑤</t>
    <phoneticPr fontId="2"/>
  </si>
  <si>
    <t>⑥</t>
    <phoneticPr fontId="2"/>
  </si>
  <si>
    <t>　「検査結果」欄は、別表（い）欄に掲げる各検査項目ごとに記入してください。</t>
    <phoneticPr fontId="2"/>
  </si>
  <si>
    <t>⑦</t>
    <phoneticPr fontId="2"/>
  </si>
  <si>
    <t>　「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2"/>
  </si>
  <si>
    <t>⑧</t>
    <phoneticPr fontId="2"/>
  </si>
  <si>
    <t>　「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phoneticPr fontId="2"/>
  </si>
  <si>
    <t>⑨</t>
    <phoneticPr fontId="2"/>
  </si>
  <si>
    <t>　「検査結果」欄のうち「指摘なし」欄は、⑦及び⑧のいずれにも該当しない場合に○印を記入してください。</t>
    <phoneticPr fontId="2"/>
  </si>
  <si>
    <t>⑩</t>
    <phoneticPr fontId="2"/>
  </si>
  <si>
    <t>　「既存不適格」欄は、「要是正」欄に○印を記入した場合で、建築基準法第3条第2項の規定の適用を受けているものであることが確認されたときは、○印を記入してください。</t>
    <phoneticPr fontId="2"/>
  </si>
  <si>
    <t>⑪</t>
    <phoneticPr fontId="2"/>
  </si>
  <si>
    <t>⑫</t>
    <phoneticPr fontId="2"/>
  </si>
  <si>
    <t>　1(4)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</si>
  <si>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⑬</t>
    <phoneticPr fontId="2"/>
  </si>
  <si>
    <t>　1(5)「構造物」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</si>
  <si>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⑭</t>
    <phoneticPr fontId="2"/>
  </si>
  <si>
    <t>⑮</t>
    <phoneticPr fontId="2"/>
  </si>
  <si>
    <t>　2(2)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phoneticPr fontId="2"/>
  </si>
  <si>
    <t>⑯</t>
    <phoneticPr fontId="2"/>
  </si>
  <si>
    <t>⑰</t>
    <phoneticPr fontId="2"/>
  </si>
  <si>
    <t>　3(3)「減速機」及び3(6)「駆動用歯車装置」の「設置時厚さ」には、設計図書等により確認した新設時の厚さを、「現在厚さ」には、検査で測定した厚さを記入してください。</t>
    <phoneticPr fontId="2"/>
  </si>
  <si>
    <t>⑱</t>
    <phoneticPr fontId="2"/>
  </si>
  <si>
    <t>⑲</t>
    <phoneticPr fontId="2"/>
  </si>
  <si>
    <t>　4(1)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2"/>
  </si>
  <si>
    <t>⑳</t>
    <phoneticPr fontId="2"/>
  </si>
  <si>
    <t>　４(1)「チェーンコンベア巻上装置」の「巻上用チェーン」の「リンク板厚さ測定」及び「リンク板幅測定」の「設置時厚さ」及び「設置時幅」には、設計図書等により確認した新設時の厚さ及び幅を記入してください。「 現在厚さ」及び「現在幅」には、検査で測定した厚さ及び幅を記入してください。また、右欄に現在厚さの設置時厚さに対する割合及び現在幅の設置時幅に対する割合を記入してください。</t>
    <phoneticPr fontId="2"/>
  </si>
  <si>
    <t>㉑</t>
    <phoneticPr fontId="2"/>
  </si>
  <si>
    <t>　4(1)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phoneticPr fontId="2"/>
  </si>
  <si>
    <t>㉒</t>
    <phoneticPr fontId="2"/>
  </si>
  <si>
    <t>　4(1)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phoneticPr fontId="2"/>
  </si>
  <si>
    <t>㉓</t>
    <phoneticPr fontId="2"/>
  </si>
  <si>
    <t>　4(3)「ワイヤロープ巻上装置」の「主索」、6(2)「客席部取付装置」の「ワイヤロープ」及び7(5)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2"/>
  </si>
  <si>
    <t>㉔</t>
    <phoneticPr fontId="2"/>
  </si>
  <si>
    <t>㉕</t>
    <phoneticPr fontId="2"/>
  </si>
  <si>
    <t>　4(3)「ワイヤロープ巻上装置」の「主索」、6(2)「客席部取付装置」の「ワイヤロープ」及び7(5)「ガイドロープ」の「錆びた摩耗粉により谷部が赤錆色に見える部分」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phoneticPr fontId="2"/>
  </si>
  <si>
    <t>㉖</t>
    <phoneticPr fontId="2"/>
  </si>
  <si>
    <t>　4(3)「ワイヤロープ巻上装置」の「主索」、6(2)「客席部取付装置」の「ワイヤロープ」及び7(5)「ガイドロープ」の「主索等本数」には、主索等の本数を記入してください。また、「要重点点検の主索等の番号」及び「要是正の主索等の番号」には、それぞれ該当する全ての主索等の番号を記入してください。</t>
    <phoneticPr fontId="2"/>
  </si>
  <si>
    <t>㉗</t>
    <phoneticPr fontId="2"/>
  </si>
  <si>
    <t>㉘</t>
    <phoneticPr fontId="2"/>
  </si>
  <si>
    <t>　6(2)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phoneticPr fontId="2"/>
  </si>
  <si>
    <t>㉙</t>
    <phoneticPr fontId="2"/>
  </si>
  <si>
    <t>　6(2)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　</t>
    <phoneticPr fontId="2"/>
  </si>
  <si>
    <t>㉚</t>
    <phoneticPr fontId="2"/>
  </si>
  <si>
    <t>㉛</t>
    <phoneticPr fontId="2"/>
  </si>
  <si>
    <t>　6(3)「走行台車」の「台車先端軸」及び「台車中心軸」、6(4)「車輪装置」の「主車輪軸」、「側車輪軸」及び「受輪軸」並びに6(6)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phoneticPr fontId="2"/>
  </si>
  <si>
    <t>㉜</t>
    <phoneticPr fontId="2"/>
  </si>
  <si>
    <t>㉝</t>
    <phoneticPr fontId="2"/>
  </si>
  <si>
    <t>　9(3)「配電線及び配管」の「接地」の「基準抵抗値」には、基準抵抗値を記入してください。また、右欄に検査で測定した抵抗値を記入してください。</t>
    <phoneticPr fontId="2"/>
  </si>
  <si>
    <t>㉞</t>
    <phoneticPr fontId="2"/>
  </si>
  <si>
    <t>　9(4)「避雷設備」の「接地」の「基準抵抗値」には、右欄に検査で測定した抵抗値を記入してください。</t>
    <phoneticPr fontId="2"/>
  </si>
  <si>
    <t>㉟</t>
    <phoneticPr fontId="2"/>
  </si>
  <si>
    <t>　9(6)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phoneticPr fontId="2"/>
  </si>
  <si>
    <t>㊱</t>
    <phoneticPr fontId="2"/>
  </si>
  <si>
    <t>㊲</t>
    <phoneticPr fontId="2"/>
  </si>
  <si>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2"/>
  </si>
  <si>
    <t>㊳</t>
    <phoneticPr fontId="2"/>
  </si>
  <si>
    <t>　要是正又は要重点点検とされた検査事項(既存不適格の場合を除く。)における別表（に）欄に掲げる判定基準に該当する部分の写真を別添様式に従い添付してください。</t>
    <phoneticPr fontId="2"/>
  </si>
  <si>
    <r>
      <t>　「当該検査に関与した検査者」欄は、建築基準法施行規則別記第36号の10様式第二面3欄に記入した検査者について記入し、「検査者番号」欄に検査者を特定できる番号、記号等を記入してください。当該遊戯施設の検査を行った検査者が1人の場合は、その他の検査者欄は</t>
    </r>
    <r>
      <rPr>
        <u/>
        <sz val="9"/>
        <color rgb="FFFF0000"/>
        <rFont val="ＭＳ Ｐ明朝"/>
        <family val="1"/>
        <charset val="128"/>
      </rPr>
      <t>記入不要です</t>
    </r>
    <r>
      <rPr>
        <sz val="9"/>
        <rFont val="ＭＳ Ｐ明朝"/>
        <family val="1"/>
        <charset val="128"/>
      </rPr>
      <t>。</t>
    </r>
    <phoneticPr fontId="2"/>
  </si>
  <si>
    <r>
      <t>　検査項目のうち、その点検事項が点検の対象の遊戯施設に適用されないことが明らかなものについては、</t>
    </r>
    <r>
      <rPr>
        <u/>
        <sz val="9"/>
        <color rgb="FFFF0000"/>
        <rFont val="ＭＳ Ｐ明朝"/>
        <family val="1"/>
        <charset val="128"/>
      </rPr>
      <t>その項目の「検査結果」欄及び「担当検査者番号」欄に「-」を記入してください。</t>
    </r>
    <phoneticPr fontId="2"/>
  </si>
  <si>
    <r>
      <t>　「担当検査者番号」欄は、「検査に関与した検査者」欄で記入した番号、記号等を記入してください。ただし、当該遊戯施設の検査を行った検査者が1人の場合は、</t>
    </r>
    <r>
      <rPr>
        <u/>
        <sz val="9"/>
        <color rgb="FFFF0000"/>
        <rFont val="ＭＳ Ｐ明朝"/>
        <family val="1"/>
        <charset val="128"/>
      </rPr>
      <t>記入不要です</t>
    </r>
    <r>
      <rPr>
        <sz val="9"/>
        <rFont val="ＭＳ Ｐ明朝"/>
        <family val="1"/>
        <charset val="128"/>
      </rPr>
      <t>。</t>
    </r>
    <phoneticPr fontId="2"/>
  </si>
  <si>
    <r>
      <t>　2(1)「軌条、軌道、水路及び滑走路」の「摩耗部分」及び「滑走路」は、該当するレールの型式を○で</t>
    </r>
    <r>
      <rPr>
        <u/>
        <sz val="9"/>
        <color rgb="FFFF0000"/>
        <rFont val="ＭＳ Ｐ明朝"/>
        <family val="1"/>
        <charset val="128"/>
      </rPr>
      <t>選択し</t>
    </r>
    <r>
      <rPr>
        <sz val="9"/>
        <rFont val="ＭＳ Ｐ明朝"/>
        <family val="1"/>
        <charset val="128"/>
      </rPr>
      <t>、「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r>
    <phoneticPr fontId="2"/>
  </si>
  <si>
    <r>
      <t>　3(1)「電動機及び制動機」の「制動片の残存厚み」には、製造者が検査方法を指定しているもので、製造者設計基準値と比較して判定するものにあっては、「イ.」を○で</t>
    </r>
    <r>
      <rPr>
        <u/>
        <sz val="9"/>
        <color rgb="FFFF0000"/>
        <rFont val="ＭＳ Ｐ明朝"/>
        <family val="1"/>
        <charset val="128"/>
      </rPr>
      <t>選択した</t>
    </r>
    <r>
      <rPr>
        <sz val="9"/>
        <rFont val="ＭＳ Ｐ明朝"/>
        <family val="1"/>
        <charset val="128"/>
      </rPr>
      <t>上で、要重点点検（基準が定められていない場合は、（　mm）内に「－」を記入。）及び要是正となる残存厚み基準値を記入し、製造者が検査方法を指定しているもので、「イ.」に該当しないものにあっては、「ロ.」を○で</t>
    </r>
    <r>
      <rPr>
        <u/>
        <sz val="9"/>
        <color rgb="FFFF0000"/>
        <rFont val="ＭＳ Ｐ明朝"/>
        <family val="1"/>
        <charset val="128"/>
      </rPr>
      <t>選択した</t>
    </r>
    <r>
      <rPr>
        <sz val="9"/>
        <rFont val="ＭＳ Ｐ明朝"/>
        <family val="1"/>
        <charset val="128"/>
      </rPr>
      <t>上で、要重点点検（要重点点検の基準が定められていない場合を除く。）及び要是正となる基準を記入し、製造者が検査方法を指定していないものにあっては、「ハ.」を○で</t>
    </r>
    <r>
      <rPr>
        <u/>
        <sz val="9"/>
        <color rgb="FFFF0000"/>
        <rFont val="ＭＳ Ｐ明朝"/>
        <family val="1"/>
        <charset val="128"/>
      </rPr>
      <t>選択して</t>
    </r>
    <r>
      <rPr>
        <sz val="9"/>
        <rFont val="ＭＳ Ｐ明朝"/>
        <family val="1"/>
        <charset val="128"/>
      </rPr>
      <t>、前回定期検査時で測定した厚みを記入してください。また、右欄には、今回の定期検査で測定した厚みを記入して下さい。なお、初回の定期検査の場合又は前回の定期検査時の値が確認できない場合は、（　mm）内に「－」を記入してください。</t>
    </r>
    <phoneticPr fontId="2"/>
  </si>
  <si>
    <r>
      <t xml:space="preserve">  3(7)「駆動車輪装置」、6(4)「車輪装置」の「車輪」及び7(2)「ガイドローラー」には、鋼製、ライニング、溝無しソリッドタイヤ、溝付きタイヤ、空気入りタイヤのうち該当する車輪を〇で</t>
    </r>
    <r>
      <rPr>
        <u/>
        <sz val="9"/>
        <color rgb="FFFF0000"/>
        <rFont val="ＭＳ Ｐ明朝"/>
        <family val="1"/>
        <charset val="128"/>
      </rPr>
      <t>選択して</t>
    </r>
    <r>
      <rPr>
        <sz val="9"/>
        <rFont val="ＭＳ Ｐ明朝"/>
        <family val="1"/>
        <charset val="128"/>
      </rPr>
      <t>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6mmのうちいずれか小さい値を記入してください。ライニングされた車輪の場合はライニング厚さの25％又は5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r>
    <phoneticPr fontId="2"/>
  </si>
  <si>
    <r>
      <t>　4(3)「ワイヤロープ巻上装置」の「主索」、6(2)「客席部取付装置」の「ワイヤロープ」及び7(5)「ガイドロープ」の「素線切れ」には、最も摩損した主索等の番号を記入するとともに、該当する遊戯設素線切れ判定基準を</t>
    </r>
    <r>
      <rPr>
        <u/>
        <sz val="9"/>
        <color rgb="FFFF0000"/>
        <rFont val="ＭＳ Ｐ明朝"/>
        <family val="1"/>
        <charset val="128"/>
      </rPr>
      <t>記入し</t>
    </r>
    <r>
      <rPr>
        <sz val="9"/>
        <rFont val="ＭＳ Ｐ明朝"/>
        <family val="1"/>
        <charset val="128"/>
      </rPr>
      <t>、素線切れが生じた部分の断面積の割合を</t>
    </r>
    <r>
      <rPr>
        <u/>
        <sz val="9"/>
        <color rgb="FFFF0000"/>
        <rFont val="ＭＳ Ｐ明朝"/>
        <family val="1"/>
        <charset val="128"/>
      </rPr>
      <t>○で選択して</t>
    </r>
    <r>
      <rPr>
        <sz val="9"/>
        <rFont val="ＭＳ Ｐ明朝"/>
        <family val="1"/>
        <charset val="128"/>
      </rPr>
      <t>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t>
    </r>
    <phoneticPr fontId="2"/>
  </si>
  <si>
    <r>
      <t>　5(5)「制動装置」の「ブレーキ」には、ブレーキライニング、制動板（以下「ブレーキライニング等」という。）について、製造者が指定しているものにあっては、「イ．」を〇で</t>
    </r>
    <r>
      <rPr>
        <u/>
        <sz val="9"/>
        <color rgb="FFFF0000"/>
        <rFont val="ＭＳ Ｐ明朝"/>
        <family val="1"/>
        <charset val="128"/>
      </rPr>
      <t>選択した</t>
    </r>
    <r>
      <rPr>
        <sz val="9"/>
        <rFont val="ＭＳ Ｐ明朝"/>
        <family val="1"/>
        <charset val="128"/>
      </rPr>
      <t>上で、要重点点検及び要是正となる残存厚みの基準値を記入し、製造者が指定していないものにあっては、「ロ．」を〇で</t>
    </r>
    <r>
      <rPr>
        <u/>
        <sz val="9"/>
        <color rgb="FFFF0000"/>
        <rFont val="ＭＳ Ｐ明朝"/>
        <family val="1"/>
        <charset val="128"/>
      </rPr>
      <t>選択した</t>
    </r>
    <r>
      <rPr>
        <sz val="9"/>
        <rFont val="ＭＳ Ｐ明朝"/>
        <family val="1"/>
        <charset val="128"/>
      </rPr>
      <t>上で、新設時の設置時厚みを記入してください。右欄に検査で測定したブレーキライニング等の残存厚みを記入してください。</t>
    </r>
    <phoneticPr fontId="2"/>
  </si>
  <si>
    <r>
      <t>　6(3)「走行台車」及び6(4)「車輪装置」の「探傷試験」の「種類」には、超音波、磁粉、浸透液のうち</t>
    </r>
    <r>
      <rPr>
        <u/>
        <sz val="9"/>
        <color rgb="FFFF0000"/>
        <rFont val="ＭＳ Ｐ明朝"/>
        <family val="1"/>
        <charset val="128"/>
      </rPr>
      <t>該当するものを○で選択し</t>
    </r>
    <r>
      <rPr>
        <sz val="9"/>
        <rFont val="ＭＳ Ｐ明朝"/>
        <family val="1"/>
        <charset val="128"/>
      </rPr>
      <t>、「実施年月日」には、試験を実施した年月日を記入してください。なお、試験に日数を要した場合は、最終日を記入してください。また、探傷試験結果の概要が分かる資料を添付してください。</t>
    </r>
    <phoneticPr fontId="2"/>
  </si>
  <si>
    <r>
      <t>　9(1)「受電盤、制御盤及び操作盤」の「絶縁」及び「接地」には、各回路の電圧区分に</t>
    </r>
    <r>
      <rPr>
        <u/>
        <sz val="9"/>
        <color rgb="FFFF0000"/>
        <rFont val="ＭＳ Ｐ明朝"/>
        <family val="1"/>
        <charset val="128"/>
      </rPr>
      <t>該当するものを○で選択した</t>
    </r>
    <r>
      <rPr>
        <sz val="9"/>
        <rFont val="ＭＳ Ｐ明朝"/>
        <family val="1"/>
        <charset val="128"/>
      </rPr>
      <t>上で、右欄に検査で測定した抵抗値を記入してください。</t>
    </r>
    <phoneticPr fontId="2"/>
  </si>
  <si>
    <r>
      <t xml:space="preserve">  11「上記以外の検査項目」</t>
    </r>
    <r>
      <rPr>
        <u/>
        <sz val="9"/>
        <color rgb="FFFF0000"/>
        <rFont val="ＭＳ Ｐ明朝"/>
        <family val="1"/>
        <charset val="128"/>
      </rPr>
      <t>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r>
    <phoneticPr fontId="2"/>
  </si>
  <si>
    <t xml:space="preserve">（注意）                        別記様式　遊戯施設				</t>
    <rPh sb="1" eb="3">
      <t>チュウイ</t>
    </rPh>
    <rPh sb="30" eb="32">
      <t>ヨウシキ</t>
    </rPh>
    <rPh sb="33" eb="37">
      <t>ユウギ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</si>
</sst>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quot;#,##0;"/>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3"/>
      <name val="ＭＳ 明朝"/>
      <family val="1"/>
      <charset val="128"/>
    </font>
    <font>
      <sz val="8"/>
      <color indexed="8"/>
      <name val="ＭＳ 明朝"/>
      <family val="1"/>
      <charset val="128"/>
    </font>
    <font>
      <sz val="10"/>
      <color indexed="8"/>
      <name val="ＭＳ 明朝"/>
      <family val="1"/>
      <charset val="128"/>
    </font>
    <font>
      <sz val="8"/>
      <color indexed="8"/>
      <name val="Century"/>
      <family val="1"/>
    </font>
    <font>
      <sz val="11"/>
      <color theme="1"/>
      <name val="ＭＳ 明朝"/>
      <family val="1"/>
      <charset val="128"/>
    </font>
    <font>
      <sz val="10"/>
      <color theme="1"/>
      <name val="ＭＳ ゴシック"/>
      <family val="3"/>
      <charset val="128"/>
    </font>
    <font>
      <sz val="8"/>
      <color theme="1"/>
      <name val="ＭＳ 明朝"/>
      <family val="1"/>
      <charset val="128"/>
    </font>
    <font>
      <sz val="10"/>
      <color theme="1"/>
      <name val="ＭＳ 明朝"/>
      <family val="1"/>
      <charset val="128"/>
    </font>
    <font>
      <sz val="8"/>
      <color theme="1"/>
      <name val="ＭＳ ゴシック"/>
      <family val="3"/>
      <charset val="128"/>
    </font>
    <font>
      <sz val="8"/>
      <color theme="1"/>
      <name val="Century"/>
      <family val="1"/>
    </font>
    <font>
      <sz val="8"/>
      <color theme="1"/>
      <name val="ＭＳ Ｐ明朝"/>
      <family val="1"/>
      <charset val="128"/>
    </font>
    <font>
      <b/>
      <sz val="8"/>
      <color theme="1"/>
      <name val="ＭＳ Ｐゴシック"/>
      <family val="3"/>
      <charset val="128"/>
    </font>
    <font>
      <sz val="8"/>
      <color theme="1"/>
      <name val="ＭＳ Ｐゴシック"/>
      <family val="3"/>
      <charset val="128"/>
    </font>
    <font>
      <sz val="10"/>
      <color theme="1"/>
      <name val="ＭＳ Ｐゴシック"/>
      <family val="3"/>
      <charset val="128"/>
    </font>
    <font>
      <sz val="11"/>
      <color theme="1"/>
      <name val="ＭＳ Ｐゴシック"/>
      <family val="3"/>
      <charset val="128"/>
    </font>
    <font>
      <b/>
      <sz val="8"/>
      <color theme="1"/>
      <name val="ＭＳ 明朝"/>
      <family val="1"/>
      <charset val="128"/>
    </font>
    <font>
      <sz val="9"/>
      <color theme="1"/>
      <name val="ＭＳ Ｐゴシック"/>
      <family val="3"/>
      <charset val="128"/>
    </font>
    <font>
      <sz val="10"/>
      <color theme="1"/>
      <name val="ＭＳ Ｐ明朝"/>
      <family val="1"/>
      <charset val="128"/>
    </font>
    <font>
      <sz val="7"/>
      <color theme="1"/>
      <name val="ＭＳ 明朝"/>
      <family val="1"/>
      <charset val="128"/>
    </font>
    <font>
      <sz val="7"/>
      <color theme="1"/>
      <name val="ＭＳ ゴシック"/>
      <family val="3"/>
      <charset val="128"/>
    </font>
    <font>
      <sz val="10"/>
      <name val="ＭＳ Ｐ明朝"/>
      <family val="1"/>
      <charset val="128"/>
    </font>
    <font>
      <sz val="10"/>
      <name val="ＭＳ 明朝"/>
      <family val="1"/>
      <charset val="128"/>
    </font>
    <font>
      <sz val="12"/>
      <name val="ＭＳ ゴシック"/>
      <family val="3"/>
      <charset val="128"/>
    </font>
    <font>
      <sz val="9"/>
      <name val="ＭＳ Ｐ明朝"/>
      <family val="1"/>
      <charset val="128"/>
    </font>
    <font>
      <u/>
      <sz val="9"/>
      <color rgb="FFFF0000"/>
      <name val="ＭＳ Ｐ明朝"/>
      <family val="1"/>
      <charset val="128"/>
    </font>
    <font>
      <sz val="9"/>
      <color theme="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style="thin">
        <color indexed="64"/>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47">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5" fillId="0" borderId="1" applyBorder="0">
      <alignment horizontal="center" vertical="center" shrinkToFit="1"/>
      <protection locked="0"/>
    </xf>
    <xf numFmtId="0" fontId="8" fillId="0" borderId="0" applyNumberFormat="0" applyFill="0" applyBorder="0" applyAlignment="0" applyProtection="0">
      <alignment vertical="center"/>
    </xf>
    <xf numFmtId="0" fontId="9" fillId="20" borderId="2" applyNumberFormat="0" applyAlignment="0" applyProtection="0">
      <alignment vertical="center"/>
    </xf>
    <xf numFmtId="0" fontId="10" fillId="21" borderId="0" applyNumberFormat="0" applyBorder="0" applyAlignment="0" applyProtection="0">
      <alignment vertical="center"/>
    </xf>
    <xf numFmtId="0" fontId="4" fillId="22" borderId="3" applyNumberFormat="0" applyFont="0" applyAlignment="0" applyProtection="0">
      <alignment vertical="center"/>
    </xf>
    <xf numFmtId="0" fontId="11" fillId="0" borderId="4" applyNumberFormat="0" applyFill="0" applyAlignment="0" applyProtection="0">
      <alignment vertical="center"/>
    </xf>
    <xf numFmtId="0" fontId="12" fillId="3" borderId="0" applyNumberFormat="0" applyBorder="0" applyAlignment="0" applyProtection="0">
      <alignment vertical="center"/>
    </xf>
    <xf numFmtId="0" fontId="13" fillId="23" borderId="5" applyNumberFormat="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23" borderId="10" applyNumberFormat="0" applyAlignment="0" applyProtection="0">
      <alignment vertical="center"/>
    </xf>
    <xf numFmtId="0" fontId="20" fillId="0" borderId="0" applyNumberFormat="0" applyFill="0" applyBorder="0" applyAlignment="0" applyProtection="0">
      <alignment vertical="center"/>
    </xf>
    <xf numFmtId="6" fontId="1" fillId="0" borderId="0" applyFont="0" applyFill="0" applyBorder="0" applyAlignment="0" applyProtection="0">
      <alignment vertical="center"/>
    </xf>
    <xf numFmtId="0" fontId="21" fillId="7" borderId="5" applyNumberFormat="0" applyAlignment="0" applyProtection="0">
      <alignment vertical="center"/>
    </xf>
    <xf numFmtId="0" fontId="5" fillId="0" borderId="11" applyBorder="0">
      <alignment horizontal="center" vertical="center" shrinkToFit="1"/>
      <protection locked="0"/>
    </xf>
    <xf numFmtId="0" fontId="3" fillId="0" borderId="0">
      <alignment vertical="center"/>
    </xf>
    <xf numFmtId="0" fontId="4" fillId="0" borderId="0"/>
    <xf numFmtId="0" fontId="22" fillId="4" borderId="0" applyNumberFormat="0" applyBorder="0" applyAlignment="0" applyProtection="0">
      <alignment vertical="center"/>
    </xf>
  </cellStyleXfs>
  <cellXfs count="499">
    <xf numFmtId="0" fontId="0" fillId="0" borderId="0" xfId="0">
      <alignment vertical="center"/>
    </xf>
    <xf numFmtId="0" fontId="27" fillId="0" borderId="0" xfId="44" applyFont="1" applyFill="1">
      <alignment vertical="center"/>
    </xf>
    <xf numFmtId="0" fontId="27" fillId="0" borderId="0" xfId="44" applyFont="1" applyFill="1" applyAlignment="1">
      <alignment vertical="top"/>
    </xf>
    <xf numFmtId="49" fontId="29" fillId="0" borderId="0" xfId="44" applyNumberFormat="1" applyFont="1" applyFill="1" applyAlignment="1">
      <alignment horizontal="center" vertical="center" wrapText="1"/>
    </xf>
    <xf numFmtId="0" fontId="29" fillId="0" borderId="0" xfId="44" applyFont="1" applyFill="1" applyBorder="1">
      <alignment vertical="center"/>
    </xf>
    <xf numFmtId="0" fontId="31" fillId="0" borderId="13" xfId="0" applyFont="1" applyFill="1" applyBorder="1" applyAlignment="1">
      <alignment horizontal="center" vertical="center"/>
    </xf>
    <xf numFmtId="49" fontId="29" fillId="0" borderId="14" xfId="0" applyNumberFormat="1" applyFont="1" applyFill="1" applyBorder="1" applyAlignment="1">
      <alignment horizontal="center" vertical="center"/>
    </xf>
    <xf numFmtId="0" fontId="29" fillId="0" borderId="11" xfId="44" applyFont="1" applyFill="1" applyBorder="1" applyAlignment="1">
      <alignment vertical="center"/>
    </xf>
    <xf numFmtId="49" fontId="29" fillId="0" borderId="15" xfId="0" applyNumberFormat="1" applyFont="1" applyFill="1" applyBorder="1" applyAlignment="1">
      <alignment horizontal="center" vertical="center"/>
    </xf>
    <xf numFmtId="0" fontId="29" fillId="0" borderId="16" xfId="44" applyFont="1" applyFill="1" applyBorder="1" applyAlignment="1">
      <alignment vertical="center"/>
    </xf>
    <xf numFmtId="0" fontId="29" fillId="0" borderId="18" xfId="44" applyFont="1" applyFill="1" applyBorder="1" applyAlignment="1">
      <alignment horizontal="center" vertical="center"/>
    </xf>
    <xf numFmtId="0" fontId="29" fillId="0" borderId="19" xfId="44" applyFont="1" applyFill="1" applyBorder="1" applyAlignment="1">
      <alignment vertical="center"/>
    </xf>
    <xf numFmtId="49" fontId="29" fillId="0" borderId="0" xfId="44" applyNumberFormat="1" applyFont="1" applyFill="1" applyAlignment="1">
      <alignment horizontal="center" wrapText="1"/>
    </xf>
    <xf numFmtId="0" fontId="27" fillId="0" borderId="0" xfId="44" applyFont="1" applyFill="1" applyAlignment="1"/>
    <xf numFmtId="0" fontId="28" fillId="0" borderId="0" xfId="44" applyFont="1" applyFill="1" applyAlignment="1"/>
    <xf numFmtId="0" fontId="32" fillId="0" borderId="19" xfId="44" applyFont="1" applyFill="1" applyBorder="1" applyAlignment="1">
      <alignment vertical="center"/>
    </xf>
    <xf numFmtId="0" fontId="29" fillId="0" borderId="0" xfId="44" applyFont="1" applyFill="1" applyBorder="1" applyAlignment="1">
      <alignment vertical="center"/>
    </xf>
    <xf numFmtId="0" fontId="29" fillId="0" borderId="21" xfId="44" applyFont="1" applyFill="1" applyBorder="1" applyAlignment="1">
      <alignment horizontal="center" vertical="center"/>
    </xf>
    <xf numFmtId="0" fontId="29" fillId="0" borderId="17" xfId="44" applyFont="1" applyFill="1" applyBorder="1" applyAlignment="1">
      <alignment vertical="center"/>
    </xf>
    <xf numFmtId="0" fontId="29" fillId="0" borderId="23" xfId="44" applyFont="1" applyFill="1" applyBorder="1" applyAlignment="1">
      <alignment vertical="center"/>
    </xf>
    <xf numFmtId="0" fontId="29" fillId="0" borderId="17" xfId="44" applyFont="1" applyFill="1" applyBorder="1" applyAlignment="1">
      <alignment vertical="center" shrinkToFit="1"/>
    </xf>
    <xf numFmtId="49" fontId="29" fillId="0" borderId="0" xfId="0" applyNumberFormat="1" applyFont="1" applyFill="1" applyBorder="1" applyAlignment="1">
      <alignment horizontal="center"/>
    </xf>
    <xf numFmtId="0" fontId="29" fillId="0" borderId="0" xfId="0" applyFont="1" applyFill="1" applyBorder="1" applyAlignment="1">
      <alignment horizontal="left"/>
    </xf>
    <xf numFmtId="49" fontId="31" fillId="0" borderId="13" xfId="0" applyNumberFormat="1" applyFont="1" applyFill="1" applyBorder="1" applyAlignment="1">
      <alignment horizontal="center" vertical="center"/>
    </xf>
    <xf numFmtId="0" fontId="29" fillId="0" borderId="24" xfId="44" applyFont="1" applyFill="1" applyBorder="1" applyAlignment="1">
      <alignment vertical="center"/>
    </xf>
    <xf numFmtId="0" fontId="29" fillId="0" borderId="25" xfId="44" applyFont="1" applyFill="1" applyBorder="1" applyAlignment="1">
      <alignment horizontal="left" vertical="center" wrapText="1"/>
    </xf>
    <xf numFmtId="0" fontId="33" fillId="0" borderId="11" xfId="44" applyFont="1" applyFill="1" applyBorder="1" applyAlignment="1">
      <alignment vertical="center"/>
    </xf>
    <xf numFmtId="0" fontId="31" fillId="0" borderId="22" xfId="0" applyFont="1" applyFill="1" applyBorder="1" applyAlignment="1">
      <alignment horizontal="center" vertical="center" wrapText="1"/>
    </xf>
    <xf numFmtId="0" fontId="34" fillId="0" borderId="14" xfId="45" applyFont="1" applyFill="1" applyBorder="1" applyAlignment="1" applyProtection="1">
      <alignment horizontal="center" vertical="center" wrapText="1"/>
      <protection locked="0"/>
    </xf>
    <xf numFmtId="0" fontId="34" fillId="0" borderId="27" xfId="45" applyFont="1" applyFill="1" applyBorder="1" applyAlignment="1" applyProtection="1">
      <alignment horizontal="center" vertical="center" wrapText="1"/>
      <protection locked="0"/>
    </xf>
    <xf numFmtId="49" fontId="35" fillId="0" borderId="15" xfId="45" applyNumberFormat="1" applyFont="1" applyFill="1" applyBorder="1" applyAlignment="1" applyProtection="1">
      <alignment horizontal="center" vertical="center"/>
      <protection locked="0"/>
    </xf>
    <xf numFmtId="0" fontId="29" fillId="0" borderId="0" xfId="44" applyFont="1" applyFill="1" applyAlignment="1"/>
    <xf numFmtId="0" fontId="29" fillId="0" borderId="0" xfId="44" applyFont="1" applyFill="1" applyBorder="1" applyAlignment="1">
      <alignment horizontal="center" vertical="center"/>
    </xf>
    <xf numFmtId="0" fontId="28" fillId="0" borderId="0" xfId="44" applyFont="1" applyFill="1" applyBorder="1" applyAlignment="1" applyProtection="1">
      <alignment horizontal="center"/>
    </xf>
    <xf numFmtId="0" fontId="28" fillId="0" borderId="0" xfId="44" applyFont="1" applyFill="1" applyAlignment="1" applyProtection="1"/>
    <xf numFmtId="0" fontId="27" fillId="0" borderId="0" xfId="44" applyFont="1" applyFill="1" applyAlignment="1" applyProtection="1"/>
    <xf numFmtId="0" fontId="29" fillId="0" borderId="18" xfId="44" applyFont="1" applyFill="1" applyBorder="1" applyAlignment="1" applyProtection="1">
      <alignment vertical="center"/>
    </xf>
    <xf numFmtId="0" fontId="29" fillId="0" borderId="18" xfId="44" applyFont="1" applyFill="1" applyBorder="1" applyAlignment="1">
      <alignment horizontal="center" vertical="center"/>
    </xf>
    <xf numFmtId="0" fontId="29" fillId="0" borderId="11" xfId="44" applyFont="1" applyFill="1" applyBorder="1" applyAlignment="1">
      <alignment vertical="center"/>
    </xf>
    <xf numFmtId="0" fontId="29" fillId="0" borderId="17" xfId="44" applyFont="1" applyFill="1" applyBorder="1" applyAlignment="1">
      <alignment vertical="center"/>
    </xf>
    <xf numFmtId="0" fontId="33" fillId="0" borderId="0" xfId="44" applyFont="1" applyFill="1" applyBorder="1" applyAlignment="1">
      <alignment horizontal="left" vertical="center"/>
    </xf>
    <xf numFmtId="0" fontId="27" fillId="0" borderId="18" xfId="44" applyFont="1" applyFill="1" applyBorder="1">
      <alignment vertical="center"/>
    </xf>
    <xf numFmtId="0" fontId="27" fillId="0" borderId="23" xfId="44" applyFont="1" applyFill="1" applyBorder="1">
      <alignment vertical="center"/>
    </xf>
    <xf numFmtId="0" fontId="27" fillId="0" borderId="17" xfId="44" applyFont="1" applyFill="1" applyBorder="1">
      <alignment vertical="center"/>
    </xf>
    <xf numFmtId="0" fontId="33" fillId="0" borderId="18" xfId="44" applyFont="1" applyFill="1" applyBorder="1" applyAlignment="1">
      <alignment vertical="center"/>
    </xf>
    <xf numFmtId="0" fontId="27" fillId="0" borderId="44" xfId="44" applyFont="1" applyFill="1" applyBorder="1">
      <alignment vertical="center"/>
    </xf>
    <xf numFmtId="0" fontId="44" fillId="0" borderId="0" xfId="0" applyFont="1" applyAlignment="1">
      <alignment vertical="center" wrapText="1"/>
    </xf>
    <xf numFmtId="0" fontId="43" fillId="0" borderId="0" xfId="0" applyFont="1" applyAlignment="1">
      <alignment vertical="top" wrapText="1"/>
    </xf>
    <xf numFmtId="0" fontId="4" fillId="0" borderId="0" xfId="0" applyFont="1" applyAlignment="1">
      <alignment vertical="center" wrapText="1"/>
    </xf>
    <xf numFmtId="0" fontId="43" fillId="0" borderId="0" xfId="0" applyFont="1" applyAlignment="1">
      <alignment vertical="center" wrapText="1"/>
    </xf>
    <xf numFmtId="49" fontId="29" fillId="0" borderId="26" xfId="0" applyNumberFormat="1" applyFont="1" applyFill="1" applyBorder="1" applyAlignment="1">
      <alignment horizontal="center" vertical="center"/>
    </xf>
    <xf numFmtId="49" fontId="29" fillId="0" borderId="22" xfId="0" applyNumberFormat="1" applyFont="1" applyFill="1" applyBorder="1" applyAlignment="1">
      <alignment horizontal="center" vertical="center"/>
    </xf>
    <xf numFmtId="49" fontId="29" fillId="0" borderId="14" xfId="0" applyNumberFormat="1" applyFont="1" applyFill="1" applyBorder="1" applyAlignment="1">
      <alignment horizontal="center" vertical="center"/>
    </xf>
    <xf numFmtId="49" fontId="29" fillId="0" borderId="15" xfId="0" applyNumberFormat="1" applyFont="1" applyFill="1" applyBorder="1" applyAlignment="1">
      <alignment horizontal="center" vertical="center"/>
    </xf>
    <xf numFmtId="0" fontId="46" fillId="0" borderId="0" xfId="0" applyFont="1" applyAlignment="1">
      <alignment vertical="center" wrapText="1"/>
    </xf>
    <xf numFmtId="0" fontId="43" fillId="0" borderId="0" xfId="0" applyFont="1" applyAlignment="1">
      <alignment horizontal="center" vertical="center" wrapText="1"/>
    </xf>
    <xf numFmtId="0" fontId="29" fillId="0" borderId="28" xfId="44" applyFont="1" applyFill="1" applyBorder="1" applyAlignment="1">
      <alignment horizontal="left" vertical="center"/>
    </xf>
    <xf numFmtId="0" fontId="29" fillId="0" borderId="24" xfId="44" applyFont="1" applyFill="1" applyBorder="1" applyAlignment="1">
      <alignment horizontal="left" vertical="center"/>
    </xf>
    <xf numFmtId="0" fontId="29" fillId="0" borderId="17" xfId="44" applyFont="1" applyFill="1" applyBorder="1" applyAlignment="1">
      <alignment horizontal="left" vertical="center"/>
    </xf>
    <xf numFmtId="0" fontId="29" fillId="0" borderId="0" xfId="44" applyFont="1" applyFill="1" applyBorder="1" applyAlignment="1">
      <alignment horizontal="left" vertical="center"/>
    </xf>
    <xf numFmtId="0" fontId="29" fillId="0" borderId="23" xfId="44" applyFont="1" applyFill="1" applyBorder="1" applyAlignment="1">
      <alignment horizontal="left" vertical="center"/>
    </xf>
    <xf numFmtId="0" fontId="29" fillId="0" borderId="25" xfId="44" applyFont="1" applyFill="1" applyBorder="1" applyAlignment="1">
      <alignment horizontal="left" vertical="center"/>
    </xf>
    <xf numFmtId="0" fontId="29" fillId="0" borderId="11" xfId="44" applyFont="1" applyFill="1" applyBorder="1" applyAlignment="1">
      <alignment horizontal="left" vertical="center"/>
    </xf>
    <xf numFmtId="0" fontId="29" fillId="0" borderId="19" xfId="44" applyFont="1" applyFill="1" applyBorder="1" applyAlignment="1">
      <alignment horizontal="left" vertical="center"/>
    </xf>
    <xf numFmtId="0" fontId="29" fillId="0" borderId="17" xfId="44" applyFont="1" applyFill="1" applyBorder="1" applyAlignment="1">
      <alignment horizontal="center" vertical="center"/>
    </xf>
    <xf numFmtId="0" fontId="29" fillId="0" borderId="0" xfId="44" applyFont="1" applyFill="1" applyBorder="1" applyAlignment="1">
      <alignment horizontal="center" vertical="center"/>
    </xf>
    <xf numFmtId="0" fontId="29" fillId="0" borderId="18" xfId="44" applyFont="1" applyFill="1" applyBorder="1" applyAlignment="1">
      <alignment horizontal="center" vertical="center"/>
    </xf>
    <xf numFmtId="0" fontId="29" fillId="0" borderId="28" xfId="44" applyFont="1" applyFill="1" applyBorder="1" applyAlignment="1">
      <alignment horizontal="left" vertical="center" shrinkToFit="1"/>
    </xf>
    <xf numFmtId="0" fontId="29" fillId="0" borderId="24" xfId="44" applyFont="1" applyFill="1" applyBorder="1" applyAlignment="1">
      <alignment horizontal="left" vertical="center" shrinkToFit="1"/>
    </xf>
    <xf numFmtId="0" fontId="30" fillId="0" borderId="12" xfId="44" applyFont="1" applyFill="1" applyBorder="1" applyAlignment="1">
      <alignment horizontal="center" vertical="top"/>
    </xf>
    <xf numFmtId="0" fontId="28" fillId="0" borderId="0" xfId="44" applyFont="1" applyFill="1" applyAlignment="1">
      <alignment horizontal="center" vertical="center"/>
    </xf>
    <xf numFmtId="0" fontId="29" fillId="0" borderId="1" xfId="44" applyFont="1" applyFill="1" applyBorder="1" applyAlignment="1">
      <alignment horizontal="left" vertical="center"/>
    </xf>
    <xf numFmtId="0" fontId="29" fillId="0" borderId="48" xfId="0" applyFont="1" applyFill="1" applyBorder="1" applyAlignment="1">
      <alignment horizontal="left" vertical="center" wrapText="1"/>
    </xf>
    <xf numFmtId="0" fontId="29" fillId="0" borderId="12" xfId="44" applyFont="1" applyFill="1" applyBorder="1" applyAlignment="1">
      <alignment horizontal="left" vertical="center"/>
    </xf>
    <xf numFmtId="0" fontId="36" fillId="0" borderId="0" xfId="43" applyFont="1" applyFill="1" applyBorder="1" applyAlignment="1">
      <alignment horizontal="center" vertical="center" shrinkToFit="1"/>
      <protection locked="0"/>
    </xf>
    <xf numFmtId="0" fontId="36" fillId="0" borderId="12" xfId="43" applyFont="1" applyFill="1" applyBorder="1" applyAlignment="1">
      <alignment horizontal="center" vertical="center" shrinkToFit="1"/>
      <protection locked="0"/>
    </xf>
    <xf numFmtId="0" fontId="29" fillId="0" borderId="0" xfId="44" applyFont="1" applyFill="1" applyBorder="1" applyAlignment="1">
      <alignment horizontal="left" vertical="center" shrinkToFit="1"/>
    </xf>
    <xf numFmtId="0" fontId="29" fillId="0" borderId="18" xfId="44" applyFont="1" applyFill="1" applyBorder="1" applyAlignment="1">
      <alignment horizontal="left" vertical="center" shrinkToFit="1"/>
    </xf>
    <xf numFmtId="0" fontId="36" fillId="0" borderId="0" xfId="0" applyFont="1" applyFill="1" applyAlignment="1" applyProtection="1">
      <alignment horizontal="center" vertical="center" shrinkToFit="1"/>
      <protection locked="0"/>
    </xf>
    <xf numFmtId="0" fontId="29" fillId="0" borderId="0" xfId="44" applyFont="1" applyFill="1" applyBorder="1" applyAlignment="1" applyProtection="1">
      <alignment horizontal="left" vertical="center"/>
    </xf>
    <xf numFmtId="0" fontId="36" fillId="0" borderId="25" xfId="43" applyFont="1" applyFill="1" applyBorder="1" applyAlignment="1">
      <alignment horizontal="center" vertical="center" shrinkToFit="1"/>
      <protection locked="0"/>
    </xf>
    <xf numFmtId="0" fontId="29" fillId="0" borderId="25" xfId="44" applyFont="1" applyFill="1" applyBorder="1" applyAlignment="1">
      <alignment horizontal="center" vertical="center"/>
    </xf>
    <xf numFmtId="0" fontId="29" fillId="0" borderId="48" xfId="44" applyFont="1" applyFill="1" applyBorder="1" applyAlignment="1">
      <alignment horizontal="left" vertical="center" wrapText="1"/>
    </xf>
    <xf numFmtId="0" fontId="36" fillId="0" borderId="28" xfId="43" applyFont="1" applyFill="1" applyBorder="1" applyAlignment="1">
      <alignment horizontal="center" vertical="center" shrinkToFit="1"/>
      <protection locked="0"/>
    </xf>
    <xf numFmtId="0" fontId="36" fillId="0" borderId="24" xfId="43" applyFont="1" applyFill="1" applyBorder="1" applyAlignment="1">
      <alignment horizontal="center" vertical="center" shrinkToFit="1"/>
      <protection locked="0"/>
    </xf>
    <xf numFmtId="0" fontId="36" fillId="0" borderId="23" xfId="43" applyFont="1" applyFill="1" applyBorder="1" applyAlignment="1">
      <alignment horizontal="center" vertical="center" shrinkToFit="1"/>
      <protection locked="0"/>
    </xf>
    <xf numFmtId="0" fontId="29" fillId="0" borderId="29" xfId="44" applyFont="1" applyFill="1" applyBorder="1" applyAlignment="1">
      <alignment horizontal="center" vertical="center"/>
    </xf>
    <xf numFmtId="0" fontId="29" fillId="0" borderId="21" xfId="44" applyFont="1" applyFill="1" applyBorder="1" applyAlignment="1">
      <alignment horizontal="center" vertical="center"/>
    </xf>
    <xf numFmtId="0" fontId="36" fillId="0" borderId="28" xfId="44" applyFont="1" applyFill="1" applyBorder="1" applyAlignment="1" applyProtection="1">
      <alignment horizontal="center" vertical="center"/>
      <protection locked="0"/>
    </xf>
    <xf numFmtId="0" fontId="36" fillId="0" borderId="24" xfId="44" applyFont="1" applyFill="1" applyBorder="1" applyAlignment="1" applyProtection="1">
      <alignment horizontal="center" vertical="center"/>
      <protection locked="0"/>
    </xf>
    <xf numFmtId="0" fontId="36" fillId="0" borderId="29" xfId="44" applyFont="1" applyFill="1" applyBorder="1" applyAlignment="1" applyProtection="1">
      <alignment horizontal="center" vertical="center"/>
      <protection locked="0"/>
    </xf>
    <xf numFmtId="0" fontId="36" fillId="0" borderId="17" xfId="44" applyFont="1" applyFill="1" applyBorder="1" applyAlignment="1" applyProtection="1">
      <alignment horizontal="center" vertical="center"/>
      <protection locked="0"/>
    </xf>
    <xf numFmtId="0" fontId="36" fillId="0" borderId="0" xfId="44" applyFont="1" applyFill="1" applyBorder="1" applyAlignment="1" applyProtection="1">
      <alignment horizontal="center" vertical="center"/>
      <protection locked="0"/>
    </xf>
    <xf numFmtId="0" fontId="36" fillId="0" borderId="18" xfId="44" applyFont="1" applyFill="1" applyBorder="1" applyAlignment="1" applyProtection="1">
      <alignment horizontal="center" vertical="center"/>
      <protection locked="0"/>
    </xf>
    <xf numFmtId="0" fontId="36" fillId="0" borderId="23" xfId="44" applyFont="1" applyFill="1" applyBorder="1" applyAlignment="1" applyProtection="1">
      <alignment horizontal="center" vertical="center"/>
      <protection locked="0"/>
    </xf>
    <xf numFmtId="0" fontId="36" fillId="0" borderId="25" xfId="44" applyFont="1" applyFill="1" applyBorder="1" applyAlignment="1" applyProtection="1">
      <alignment horizontal="center" vertical="center"/>
      <protection locked="0"/>
    </xf>
    <xf numFmtId="0" fontId="36" fillId="0" borderId="21" xfId="44" applyFont="1" applyFill="1" applyBorder="1" applyAlignment="1" applyProtection="1">
      <alignment horizontal="center" vertical="center"/>
      <protection locked="0"/>
    </xf>
    <xf numFmtId="0" fontId="29" fillId="0" borderId="11" xfId="44" applyFont="1" applyFill="1" applyBorder="1" applyAlignment="1">
      <alignment horizontal="center" vertical="center"/>
    </xf>
    <xf numFmtId="0" fontId="29" fillId="0" borderId="19" xfId="44" applyFont="1" applyFill="1" applyBorder="1" applyAlignment="1">
      <alignment horizontal="center" vertical="center"/>
    </xf>
    <xf numFmtId="0" fontId="36" fillId="0" borderId="1" xfId="43" applyFont="1" applyFill="1" applyBorder="1" applyAlignment="1">
      <alignment horizontal="center" vertical="center" shrinkToFit="1"/>
      <protection locked="0"/>
    </xf>
    <xf numFmtId="0" fontId="36" fillId="0" borderId="11" xfId="43" applyFont="1" applyFill="1" applyBorder="1" applyAlignment="1">
      <alignment horizontal="center" vertical="center" shrinkToFit="1"/>
      <protection locked="0"/>
    </xf>
    <xf numFmtId="0" fontId="33" fillId="0" borderId="17" xfId="44" applyFont="1" applyFill="1" applyBorder="1" applyAlignment="1">
      <alignment horizontal="left" vertical="center" shrinkToFit="1"/>
    </xf>
    <xf numFmtId="0" fontId="33" fillId="0" borderId="0" xfId="44" applyFont="1" applyFill="1" applyBorder="1" applyAlignment="1">
      <alignment horizontal="left" vertical="center" shrinkToFit="1"/>
    </xf>
    <xf numFmtId="0" fontId="33" fillId="0" borderId="18" xfId="44" applyFont="1" applyFill="1" applyBorder="1" applyAlignment="1">
      <alignment horizontal="left" vertical="center" shrinkToFit="1"/>
    </xf>
    <xf numFmtId="0" fontId="33" fillId="0" borderId="28" xfId="44" applyFont="1" applyFill="1" applyBorder="1" applyAlignment="1">
      <alignment horizontal="center" vertical="center" shrinkToFit="1"/>
    </xf>
    <xf numFmtId="0" fontId="33" fillId="0" borderId="24" xfId="44" applyFont="1" applyFill="1" applyBorder="1" applyAlignment="1">
      <alignment horizontal="center" vertical="center" shrinkToFit="1"/>
    </xf>
    <xf numFmtId="0" fontId="33" fillId="0" borderId="23" xfId="44" applyFont="1" applyFill="1" applyBorder="1" applyAlignment="1">
      <alignment horizontal="center" vertical="center" shrinkToFit="1"/>
    </xf>
    <xf numFmtId="0" fontId="33" fillId="0" borderId="25" xfId="44" applyFont="1" applyFill="1" applyBorder="1" applyAlignment="1">
      <alignment horizontal="center" vertical="center" shrinkToFit="1"/>
    </xf>
    <xf numFmtId="0" fontId="33" fillId="0" borderId="24" xfId="44" applyFont="1" applyFill="1" applyBorder="1" applyAlignment="1">
      <alignment horizontal="center" vertical="center"/>
    </xf>
    <xf numFmtId="0" fontId="33" fillId="0" borderId="25" xfId="44" applyFont="1" applyFill="1" applyBorder="1" applyAlignment="1">
      <alignment horizontal="center" vertical="center"/>
    </xf>
    <xf numFmtId="0" fontId="29" fillId="0" borderId="24" xfId="44" applyFont="1" applyFill="1" applyBorder="1" applyAlignment="1">
      <alignment horizontal="right" vertical="center"/>
    </xf>
    <xf numFmtId="0" fontId="29" fillId="0" borderId="29" xfId="44" applyFont="1" applyFill="1" applyBorder="1" applyAlignment="1">
      <alignment horizontal="right" vertical="center"/>
    </xf>
    <xf numFmtId="0" fontId="29" fillId="0" borderId="25" xfId="44" applyFont="1" applyFill="1" applyBorder="1" applyAlignment="1">
      <alignment horizontal="right" vertical="center"/>
    </xf>
    <xf numFmtId="0" fontId="29" fillId="0" borderId="21" xfId="44" applyFont="1" applyFill="1" applyBorder="1" applyAlignment="1">
      <alignment horizontal="right" vertical="center"/>
    </xf>
    <xf numFmtId="0" fontId="33" fillId="0" borderId="23" xfId="44" applyFont="1" applyFill="1" applyBorder="1" applyAlignment="1">
      <alignment horizontal="left" vertical="center" shrinkToFit="1"/>
    </xf>
    <xf numFmtId="0" fontId="33" fillId="0" borderId="25" xfId="44" applyFont="1" applyFill="1" applyBorder="1" applyAlignment="1">
      <alignment horizontal="left" vertical="center" shrinkToFit="1"/>
    </xf>
    <xf numFmtId="0" fontId="33" fillId="0" borderId="21" xfId="44" applyFont="1" applyFill="1" applyBorder="1" applyAlignment="1">
      <alignment horizontal="left" vertical="center" shrinkToFit="1"/>
    </xf>
    <xf numFmtId="0" fontId="29" fillId="0" borderId="0" xfId="44" applyFont="1" applyFill="1" applyBorder="1" applyAlignment="1">
      <alignment horizontal="left" vertical="center" wrapText="1"/>
    </xf>
    <xf numFmtId="0" fontId="29" fillId="0" borderId="18" xfId="44" applyFont="1" applyFill="1" applyBorder="1" applyAlignment="1">
      <alignment horizontal="left" vertical="center" wrapText="1"/>
    </xf>
    <xf numFmtId="0" fontId="29" fillId="0" borderId="23" xfId="44" applyFont="1" applyFill="1" applyBorder="1" applyAlignment="1">
      <alignment horizontal="left" vertical="center" shrinkToFit="1"/>
    </xf>
    <xf numFmtId="0" fontId="29" fillId="0" borderId="25" xfId="44" applyFont="1" applyFill="1" applyBorder="1" applyAlignment="1">
      <alignment horizontal="left" vertical="center" shrinkToFit="1"/>
    </xf>
    <xf numFmtId="0" fontId="29" fillId="0" borderId="12" xfId="44" applyFont="1" applyFill="1" applyBorder="1" applyAlignment="1">
      <alignment horizontal="left" vertical="center" wrapText="1"/>
    </xf>
    <xf numFmtId="0" fontId="29" fillId="0" borderId="47" xfId="44" applyFont="1" applyFill="1" applyBorder="1" applyAlignment="1">
      <alignment horizontal="left" vertical="center" wrapText="1"/>
    </xf>
    <xf numFmtId="0" fontId="36" fillId="0" borderId="1" xfId="44" applyFont="1" applyFill="1" applyBorder="1" applyAlignment="1" applyProtection="1">
      <alignment horizontal="center" vertical="center"/>
    </xf>
    <xf numFmtId="0" fontId="36" fillId="0" borderId="11" xfId="44" applyFont="1" applyFill="1" applyBorder="1" applyAlignment="1" applyProtection="1">
      <alignment horizontal="center" vertical="center"/>
    </xf>
    <xf numFmtId="0" fontId="36" fillId="0" borderId="19" xfId="44" applyFont="1" applyFill="1" applyBorder="1" applyAlignment="1" applyProtection="1">
      <alignment horizontal="center" vertical="center"/>
    </xf>
    <xf numFmtId="0" fontId="29" fillId="0" borderId="25" xfId="44" applyFont="1" applyFill="1" applyBorder="1" applyAlignment="1" applyProtection="1">
      <alignment horizontal="center" vertical="center"/>
    </xf>
    <xf numFmtId="0" fontId="36" fillId="0" borderId="52" xfId="44" applyFont="1" applyFill="1" applyBorder="1" applyAlignment="1" applyProtection="1">
      <alignment horizontal="center" vertical="center"/>
      <protection locked="0"/>
    </xf>
    <xf numFmtId="0" fontId="36" fillId="0" borderId="43" xfId="44" applyFont="1" applyFill="1" applyBorder="1" applyAlignment="1" applyProtection="1">
      <alignment horizontal="center" vertical="center"/>
      <protection locked="0"/>
    </xf>
    <xf numFmtId="0" fontId="36" fillId="0" borderId="55" xfId="44" applyFont="1" applyFill="1" applyBorder="1" applyAlignment="1" applyProtection="1">
      <alignment horizontal="center" vertical="center"/>
      <protection locked="0"/>
    </xf>
    <xf numFmtId="0" fontId="33" fillId="0" borderId="1" xfId="44" applyFont="1" applyFill="1" applyBorder="1" applyAlignment="1">
      <alignment horizontal="left" vertical="center" shrinkToFit="1"/>
    </xf>
    <xf numFmtId="0" fontId="33" fillId="0" borderId="11" xfId="44" applyFont="1" applyFill="1" applyBorder="1" applyAlignment="1">
      <alignment horizontal="left" vertical="center" shrinkToFit="1"/>
    </xf>
    <xf numFmtId="0" fontId="33" fillId="0" borderId="11" xfId="44" applyFont="1" applyFill="1" applyBorder="1" applyAlignment="1">
      <alignment horizontal="center" vertical="center" shrinkToFit="1"/>
    </xf>
    <xf numFmtId="0" fontId="36" fillId="0" borderId="48" xfId="44" applyFont="1" applyFill="1" applyBorder="1" applyAlignment="1" applyProtection="1">
      <alignment horizontal="center" vertical="center"/>
      <protection locked="0"/>
    </xf>
    <xf numFmtId="0" fontId="36" fillId="0" borderId="49" xfId="44" applyFont="1" applyFill="1" applyBorder="1" applyAlignment="1" applyProtection="1">
      <alignment horizontal="center" vertical="center"/>
      <protection locked="0"/>
    </xf>
    <xf numFmtId="0" fontId="29" fillId="0" borderId="25" xfId="44" applyFont="1" applyFill="1" applyBorder="1" applyAlignment="1" applyProtection="1">
      <alignment horizontal="left" vertical="center" shrinkToFit="1"/>
    </xf>
    <xf numFmtId="0" fontId="29" fillId="0" borderId="25" xfId="44" applyFont="1" applyFill="1" applyBorder="1" applyAlignment="1">
      <alignment horizontal="center" vertical="center" shrinkToFit="1"/>
    </xf>
    <xf numFmtId="0" fontId="29" fillId="0" borderId="24" xfId="44" applyFont="1" applyFill="1" applyBorder="1" applyAlignment="1">
      <alignment horizontal="center" vertical="center" shrinkToFit="1"/>
    </xf>
    <xf numFmtId="49" fontId="29" fillId="0" borderId="26" xfId="0" applyNumberFormat="1" applyFont="1" applyFill="1" applyBorder="1" applyAlignment="1">
      <alignment horizontal="center" vertical="center"/>
    </xf>
    <xf numFmtId="49" fontId="29" fillId="0" borderId="27" xfId="0" applyNumberFormat="1" applyFont="1" applyFill="1" applyBorder="1" applyAlignment="1">
      <alignment horizontal="center" vertical="center"/>
    </xf>
    <xf numFmtId="49" fontId="29" fillId="0" borderId="22" xfId="0" applyNumberFormat="1" applyFont="1" applyFill="1" applyBorder="1" applyAlignment="1">
      <alignment horizontal="center" vertical="center"/>
    </xf>
    <xf numFmtId="0" fontId="29" fillId="0" borderId="28" xfId="44" applyFont="1" applyFill="1" applyBorder="1" applyAlignment="1">
      <alignment horizontal="left" vertical="center" wrapText="1"/>
    </xf>
    <xf numFmtId="0" fontId="29" fillId="0" borderId="24" xfId="44" applyFont="1" applyFill="1" applyBorder="1" applyAlignment="1">
      <alignment horizontal="left" vertical="center" wrapText="1"/>
    </xf>
    <xf numFmtId="0" fontId="29" fillId="0" borderId="17" xfId="44" applyFont="1" applyFill="1" applyBorder="1" applyAlignment="1">
      <alignment horizontal="left" vertical="center" wrapText="1"/>
    </xf>
    <xf numFmtId="0" fontId="29" fillId="0" borderId="23" xfId="44" applyFont="1" applyFill="1" applyBorder="1" applyAlignment="1">
      <alignment horizontal="left" vertical="center" wrapText="1"/>
    </xf>
    <xf numFmtId="0" fontId="29" fillId="0" borderId="25" xfId="44" applyFont="1" applyFill="1" applyBorder="1" applyAlignment="1">
      <alignment horizontal="left" vertical="center" wrapText="1"/>
    </xf>
    <xf numFmtId="0" fontId="29" fillId="0" borderId="48" xfId="44" applyFont="1" applyFill="1" applyBorder="1" applyAlignment="1">
      <alignment horizontal="left" vertical="center"/>
    </xf>
    <xf numFmtId="49" fontId="29" fillId="0" borderId="14" xfId="0" applyNumberFormat="1" applyFont="1" applyFill="1" applyBorder="1" applyAlignment="1">
      <alignment horizontal="center" vertical="center"/>
    </xf>
    <xf numFmtId="0" fontId="33" fillId="0" borderId="28" xfId="44" applyFont="1" applyFill="1" applyBorder="1" applyAlignment="1">
      <alignment horizontal="left" vertical="center" wrapText="1" shrinkToFit="1"/>
    </xf>
    <xf numFmtId="0" fontId="33" fillId="0" borderId="24" xfId="44" applyFont="1" applyFill="1" applyBorder="1" applyAlignment="1">
      <alignment horizontal="left" vertical="center" wrapText="1" shrinkToFit="1"/>
    </xf>
    <xf numFmtId="0" fontId="33" fillId="0" borderId="17" xfId="44" applyFont="1" applyFill="1" applyBorder="1" applyAlignment="1">
      <alignment horizontal="left" vertical="center" wrapText="1" shrinkToFit="1"/>
    </xf>
    <xf numFmtId="0" fontId="33" fillId="0" borderId="0" xfId="44" applyFont="1" applyFill="1" applyBorder="1" applyAlignment="1">
      <alignment horizontal="left" vertical="center" wrapText="1" shrinkToFit="1"/>
    </xf>
    <xf numFmtId="0" fontId="33" fillId="0" borderId="23" xfId="44" applyFont="1" applyFill="1" applyBorder="1" applyAlignment="1">
      <alignment horizontal="left" vertical="center" wrapText="1" shrinkToFit="1"/>
    </xf>
    <xf numFmtId="0" fontId="33" fillId="0" borderId="25" xfId="44" applyFont="1" applyFill="1" applyBorder="1" applyAlignment="1">
      <alignment horizontal="left" vertical="center" wrapText="1" shrinkToFit="1"/>
    </xf>
    <xf numFmtId="0" fontId="33" fillId="0" borderId="28" xfId="44" applyFont="1" applyFill="1" applyBorder="1" applyAlignment="1">
      <alignment horizontal="left" vertical="center" shrinkToFit="1"/>
    </xf>
    <xf numFmtId="0" fontId="33" fillId="0" borderId="24" xfId="44" applyFont="1" applyFill="1" applyBorder="1" applyAlignment="1">
      <alignment horizontal="left" vertical="center" shrinkToFit="1"/>
    </xf>
    <xf numFmtId="0" fontId="33" fillId="0" borderId="29" xfId="44" applyFont="1" applyFill="1" applyBorder="1" applyAlignment="1">
      <alignment horizontal="left" vertical="center" shrinkToFit="1"/>
    </xf>
    <xf numFmtId="0" fontId="29" fillId="0" borderId="28" xfId="44" applyFont="1" applyFill="1" applyBorder="1" applyAlignment="1">
      <alignment horizontal="center" vertical="center"/>
    </xf>
    <xf numFmtId="0" fontId="29" fillId="0" borderId="24" xfId="44" applyFont="1" applyFill="1" applyBorder="1" applyAlignment="1">
      <alignment horizontal="center" vertical="center"/>
    </xf>
    <xf numFmtId="0" fontId="29" fillId="0" borderId="23" xfId="44" applyFont="1" applyFill="1" applyBorder="1" applyAlignment="1">
      <alignment horizontal="center" vertical="center"/>
    </xf>
    <xf numFmtId="0" fontId="29" fillId="0" borderId="29" xfId="44" applyFont="1" applyFill="1" applyBorder="1" applyAlignment="1">
      <alignment horizontal="left" vertical="center" wrapText="1"/>
    </xf>
    <xf numFmtId="0" fontId="29" fillId="0" borderId="21" xfId="44" applyFont="1" applyFill="1" applyBorder="1" applyAlignment="1">
      <alignment horizontal="left" vertical="center" wrapText="1"/>
    </xf>
    <xf numFmtId="0" fontId="31" fillId="0" borderId="38" xfId="44" applyFont="1" applyFill="1" applyBorder="1" applyAlignment="1">
      <alignment horizontal="left" vertical="center" wrapText="1"/>
    </xf>
    <xf numFmtId="0" fontId="31" fillId="0" borderId="39" xfId="44" applyFont="1" applyFill="1" applyBorder="1" applyAlignment="1">
      <alignment horizontal="left" vertical="center" wrapText="1"/>
    </xf>
    <xf numFmtId="0" fontId="31" fillId="0" borderId="53" xfId="44" applyFont="1" applyFill="1" applyBorder="1" applyAlignment="1">
      <alignment horizontal="left" vertical="center" wrapText="1"/>
    </xf>
    <xf numFmtId="0" fontId="36" fillId="0" borderId="1" xfId="44" applyFont="1" applyFill="1" applyBorder="1" applyAlignment="1" applyProtection="1">
      <alignment horizontal="center" vertical="center"/>
      <protection locked="0"/>
    </xf>
    <xf numFmtId="0" fontId="36" fillId="0" borderId="11" xfId="44" applyFont="1" applyFill="1" applyBorder="1" applyAlignment="1" applyProtection="1">
      <alignment horizontal="center" vertical="center"/>
      <protection locked="0"/>
    </xf>
    <xf numFmtId="0" fontId="36" fillId="0" borderId="19" xfId="44" applyFont="1" applyFill="1" applyBorder="1" applyAlignment="1" applyProtection="1">
      <alignment horizontal="center" vertical="center"/>
      <protection locked="0"/>
    </xf>
    <xf numFmtId="0" fontId="36" fillId="0" borderId="28" xfId="44" applyFont="1" applyFill="1" applyBorder="1" applyAlignment="1" applyProtection="1">
      <alignment horizontal="center" vertical="center"/>
    </xf>
    <xf numFmtId="0" fontId="36" fillId="0" borderId="24" xfId="44" applyFont="1" applyFill="1" applyBorder="1" applyAlignment="1" applyProtection="1">
      <alignment horizontal="center" vertical="center"/>
    </xf>
    <xf numFmtId="0" fontId="36" fillId="0" borderId="29" xfId="44" applyFont="1" applyFill="1" applyBorder="1" applyAlignment="1" applyProtection="1">
      <alignment horizontal="center" vertical="center"/>
    </xf>
    <xf numFmtId="0" fontId="36" fillId="0" borderId="17" xfId="44" applyFont="1" applyFill="1" applyBorder="1" applyAlignment="1" applyProtection="1">
      <alignment horizontal="center" vertical="center"/>
    </xf>
    <xf numFmtId="0" fontId="36" fillId="0" borderId="0" xfId="44" applyFont="1" applyFill="1" applyBorder="1" applyAlignment="1" applyProtection="1">
      <alignment horizontal="center" vertical="center"/>
    </xf>
    <xf numFmtId="0" fontId="36" fillId="0" borderId="18" xfId="44" applyFont="1" applyFill="1" applyBorder="1" applyAlignment="1" applyProtection="1">
      <alignment horizontal="center" vertical="center"/>
    </xf>
    <xf numFmtId="0" fontId="36" fillId="0" borderId="23" xfId="44" applyFont="1" applyFill="1" applyBorder="1" applyAlignment="1" applyProtection="1">
      <alignment horizontal="center" vertical="center"/>
    </xf>
    <xf numFmtId="0" fontId="36" fillId="0" borderId="25" xfId="44" applyFont="1" applyFill="1" applyBorder="1" applyAlignment="1" applyProtection="1">
      <alignment horizontal="center" vertical="center"/>
    </xf>
    <xf numFmtId="0" fontId="36" fillId="0" borderId="21" xfId="44" applyFont="1" applyFill="1" applyBorder="1" applyAlignment="1" applyProtection="1">
      <alignment horizontal="center" vertical="center"/>
    </xf>
    <xf numFmtId="0" fontId="29" fillId="0" borderId="11" xfId="44" applyFont="1" applyFill="1" applyBorder="1" applyAlignment="1" applyProtection="1">
      <alignment horizontal="center" vertical="center"/>
    </xf>
    <xf numFmtId="0" fontId="27" fillId="0" borderId="23" xfId="44" applyFont="1" applyFill="1" applyBorder="1" applyAlignment="1">
      <alignment horizontal="center" vertical="center"/>
    </xf>
    <xf numFmtId="0" fontId="27" fillId="0" borderId="25" xfId="44" applyFont="1" applyFill="1" applyBorder="1" applyAlignment="1">
      <alignment horizontal="center" vertical="center"/>
    </xf>
    <xf numFmtId="0" fontId="27" fillId="0" borderId="21" xfId="44" applyFont="1" applyFill="1" applyBorder="1" applyAlignment="1">
      <alignment horizontal="center" vertical="center"/>
    </xf>
    <xf numFmtId="0" fontId="29" fillId="0" borderId="17" xfId="44" applyFont="1" applyFill="1" applyBorder="1" applyAlignment="1" applyProtection="1">
      <alignment horizontal="left" vertical="center"/>
    </xf>
    <xf numFmtId="0" fontId="33" fillId="0" borderId="17" xfId="44" applyFont="1" applyFill="1" applyBorder="1" applyAlignment="1">
      <alignment horizontal="left" vertical="center"/>
    </xf>
    <xf numFmtId="0" fontId="33" fillId="0" borderId="0" xfId="44" applyFont="1" applyFill="1" applyBorder="1" applyAlignment="1">
      <alignment horizontal="left" vertical="center"/>
    </xf>
    <xf numFmtId="0" fontId="29" fillId="0" borderId="1" xfId="0" applyFont="1" applyFill="1" applyBorder="1" applyAlignment="1">
      <alignment horizontal="left" vertical="center"/>
    </xf>
    <xf numFmtId="0" fontId="29" fillId="0" borderId="11" xfId="0" applyFont="1" applyFill="1" applyBorder="1" applyAlignment="1">
      <alignment horizontal="left" vertical="center"/>
    </xf>
    <xf numFmtId="0" fontId="29" fillId="0" borderId="19" xfId="0" applyFont="1" applyFill="1" applyBorder="1" applyAlignment="1">
      <alignment horizontal="left" vertical="center"/>
    </xf>
    <xf numFmtId="0" fontId="29" fillId="0" borderId="29" xfId="44" applyFont="1" applyFill="1" applyBorder="1" applyAlignment="1">
      <alignment horizontal="left" vertical="center"/>
    </xf>
    <xf numFmtId="0" fontId="29" fillId="0" borderId="18" xfId="44" applyFont="1" applyFill="1" applyBorder="1" applyAlignment="1">
      <alignment horizontal="left" vertical="center"/>
    </xf>
    <xf numFmtId="0" fontId="35" fillId="0" borderId="0" xfId="44" applyFont="1" applyFill="1" applyBorder="1" applyAlignment="1" applyProtection="1">
      <alignment horizontal="center" vertical="center"/>
      <protection locked="0"/>
    </xf>
    <xf numFmtId="0" fontId="27" fillId="0" borderId="28" xfId="44" applyFont="1" applyFill="1" applyBorder="1" applyAlignment="1">
      <alignment horizontal="center" vertical="center"/>
    </xf>
    <xf numFmtId="0" fontId="27" fillId="0" borderId="24" xfId="44" applyFont="1" applyFill="1" applyBorder="1" applyAlignment="1">
      <alignment horizontal="center" vertical="center"/>
    </xf>
    <xf numFmtId="0" fontId="27" fillId="0" borderId="29" xfId="44" applyFont="1" applyFill="1" applyBorder="1" applyAlignment="1">
      <alignment horizontal="center" vertical="center"/>
    </xf>
    <xf numFmtId="0" fontId="27" fillId="0" borderId="17" xfId="44" applyFont="1" applyFill="1" applyBorder="1" applyAlignment="1">
      <alignment horizontal="center" vertical="center"/>
    </xf>
    <xf numFmtId="0" fontId="27" fillId="0" borderId="0" xfId="44" applyFont="1" applyFill="1" applyBorder="1" applyAlignment="1">
      <alignment horizontal="center" vertical="center"/>
    </xf>
    <xf numFmtId="0" fontId="27" fillId="0" borderId="18" xfId="44" applyFont="1" applyFill="1" applyBorder="1" applyAlignment="1">
      <alignment horizontal="center" vertical="center"/>
    </xf>
    <xf numFmtId="0" fontId="32" fillId="0" borderId="19" xfId="44" applyFont="1" applyFill="1" applyBorder="1" applyAlignment="1">
      <alignment horizontal="center" vertical="center"/>
    </xf>
    <xf numFmtId="49" fontId="31" fillId="0" borderId="33" xfId="44" applyNumberFormat="1" applyFont="1" applyFill="1" applyBorder="1" applyAlignment="1">
      <alignment horizontal="center" vertical="center" wrapText="1"/>
    </xf>
    <xf numFmtId="49" fontId="31" fillId="0" borderId="27" xfId="44" applyNumberFormat="1" applyFont="1" applyFill="1" applyBorder="1" applyAlignment="1">
      <alignment horizontal="center" vertical="center" wrapText="1"/>
    </xf>
    <xf numFmtId="49" fontId="31" fillId="0" borderId="34" xfId="44" applyNumberFormat="1" applyFont="1" applyFill="1" applyBorder="1" applyAlignment="1">
      <alignment horizontal="center" vertical="center" wrapText="1"/>
    </xf>
    <xf numFmtId="0" fontId="31" fillId="0" borderId="35" xfId="44" applyFont="1" applyFill="1" applyBorder="1" applyAlignment="1">
      <alignment horizontal="center" vertical="center" wrapText="1"/>
    </xf>
    <xf numFmtId="0" fontId="31" fillId="0" borderId="36" xfId="44" applyFont="1" applyFill="1" applyBorder="1" applyAlignment="1">
      <alignment horizontal="center" vertical="center" wrapText="1"/>
    </xf>
    <xf numFmtId="0" fontId="31" fillId="0" borderId="37" xfId="44" applyFont="1" applyFill="1" applyBorder="1" applyAlignment="1">
      <alignment horizontal="center" vertical="center" wrapText="1"/>
    </xf>
    <xf numFmtId="0" fontId="31" fillId="0" borderId="38" xfId="44" applyFont="1" applyFill="1" applyBorder="1" applyAlignment="1">
      <alignment horizontal="center" vertical="center" wrapText="1"/>
    </xf>
    <xf numFmtId="0" fontId="31" fillId="0" borderId="39" xfId="44" applyFont="1" applyFill="1" applyBorder="1" applyAlignment="1">
      <alignment horizontal="center" vertical="center" wrapText="1"/>
    </xf>
    <xf numFmtId="0" fontId="42" fillId="0" borderId="40" xfId="44" applyFont="1" applyFill="1" applyBorder="1" applyAlignment="1">
      <alignment horizontal="center" vertical="center" wrapText="1"/>
    </xf>
    <xf numFmtId="0" fontId="42" fillId="0" borderId="41" xfId="44" applyFont="1" applyFill="1" applyBorder="1" applyAlignment="1">
      <alignment horizontal="center" vertical="center" wrapText="1"/>
    </xf>
    <xf numFmtId="0" fontId="42" fillId="0" borderId="42" xfId="44" applyFont="1" applyFill="1" applyBorder="1" applyAlignment="1">
      <alignment horizontal="center" vertical="center" wrapText="1"/>
    </xf>
    <xf numFmtId="0" fontId="42" fillId="0" borderId="17" xfId="44" applyFont="1" applyFill="1" applyBorder="1" applyAlignment="1">
      <alignment horizontal="center" vertical="center" wrapText="1"/>
    </xf>
    <xf numFmtId="0" fontId="42" fillId="0" borderId="0" xfId="44" applyFont="1" applyFill="1" applyBorder="1" applyAlignment="1">
      <alignment horizontal="center" vertical="center" wrapText="1"/>
    </xf>
    <xf numFmtId="0" fontId="42" fillId="0" borderId="43" xfId="44" applyFont="1" applyFill="1" applyBorder="1" applyAlignment="1">
      <alignment horizontal="center" vertical="center" wrapText="1"/>
    </xf>
    <xf numFmtId="0" fontId="42" fillId="0" borderId="44" xfId="44" applyFont="1" applyFill="1" applyBorder="1" applyAlignment="1">
      <alignment horizontal="center" vertical="center" wrapText="1"/>
    </xf>
    <xf numFmtId="0" fontId="42" fillId="0" borderId="12" xfId="44" applyFont="1" applyFill="1" applyBorder="1" applyAlignment="1">
      <alignment horizontal="center" vertical="center" wrapText="1"/>
    </xf>
    <xf numFmtId="0" fontId="42" fillId="0" borderId="45" xfId="44" applyFont="1" applyFill="1" applyBorder="1" applyAlignment="1">
      <alignment horizontal="center" vertical="center" wrapText="1"/>
    </xf>
    <xf numFmtId="0" fontId="42" fillId="0" borderId="46" xfId="44" applyFont="1" applyFill="1" applyBorder="1" applyAlignment="1">
      <alignment horizontal="center" vertical="center" wrapText="1"/>
    </xf>
    <xf numFmtId="0" fontId="42" fillId="0" borderId="36" xfId="44" applyFont="1" applyFill="1" applyBorder="1" applyAlignment="1">
      <alignment horizontal="center" vertical="center" wrapText="1"/>
    </xf>
    <xf numFmtId="0" fontId="42" fillId="0" borderId="37" xfId="44" applyFont="1" applyFill="1" applyBorder="1" applyAlignment="1">
      <alignment horizontal="center" vertical="center" wrapText="1"/>
    </xf>
    <xf numFmtId="0" fontId="42" fillId="0" borderId="28" xfId="44" applyFont="1" applyFill="1" applyBorder="1" applyAlignment="1">
      <alignment horizontal="center" vertical="center"/>
    </xf>
    <xf numFmtId="0" fontId="42" fillId="0" borderId="24" xfId="44" applyFont="1" applyFill="1" applyBorder="1" applyAlignment="1">
      <alignment horizontal="center" vertical="center"/>
    </xf>
    <xf numFmtId="0" fontId="42" fillId="0" borderId="29" xfId="44" applyFont="1" applyFill="1" applyBorder="1" applyAlignment="1">
      <alignment horizontal="center" vertical="center"/>
    </xf>
    <xf numFmtId="0" fontId="42" fillId="0" borderId="28" xfId="44" applyFont="1" applyFill="1" applyBorder="1" applyAlignment="1">
      <alignment horizontal="center" vertical="center" wrapText="1"/>
    </xf>
    <xf numFmtId="0" fontId="42" fillId="0" borderId="24" xfId="44" applyFont="1" applyFill="1" applyBorder="1" applyAlignment="1">
      <alignment horizontal="center" vertical="center" wrapText="1"/>
    </xf>
    <xf numFmtId="0" fontId="42" fillId="0" borderId="29" xfId="44" applyFont="1" applyFill="1" applyBorder="1" applyAlignment="1">
      <alignment horizontal="center" vertical="center" wrapText="1"/>
    </xf>
    <xf numFmtId="0" fontId="42" fillId="0" borderId="47" xfId="44" applyFont="1" applyFill="1" applyBorder="1" applyAlignment="1">
      <alignment horizontal="center" vertical="center" wrapText="1"/>
    </xf>
    <xf numFmtId="0" fontId="36" fillId="0" borderId="24" xfId="43" applyFont="1" applyFill="1" applyBorder="1">
      <alignment horizontal="center" vertical="center" shrinkToFit="1"/>
      <protection locked="0"/>
    </xf>
    <xf numFmtId="0" fontId="29" fillId="0" borderId="18" xfId="44" applyFont="1" applyFill="1" applyBorder="1" applyAlignment="1" applyProtection="1">
      <alignment horizontal="left" vertical="center"/>
    </xf>
    <xf numFmtId="0" fontId="33" fillId="0" borderId="29" xfId="44" applyFont="1" applyFill="1" applyBorder="1" applyAlignment="1">
      <alignment horizontal="left" vertical="center" wrapText="1" shrinkToFit="1"/>
    </xf>
    <xf numFmtId="0" fontId="33" fillId="0" borderId="18" xfId="44" applyFont="1" applyFill="1" applyBorder="1" applyAlignment="1">
      <alignment horizontal="left" vertical="center" wrapText="1" shrinkToFit="1"/>
    </xf>
    <xf numFmtId="0" fontId="36" fillId="0" borderId="51" xfId="44" applyFont="1" applyFill="1" applyBorder="1" applyAlignment="1" applyProtection="1">
      <alignment horizontal="center" vertical="center"/>
      <protection locked="0"/>
    </xf>
    <xf numFmtId="0" fontId="36" fillId="0" borderId="54" xfId="44" applyFont="1" applyFill="1" applyBorder="1" applyAlignment="1" applyProtection="1">
      <alignment horizontal="center" vertical="center"/>
      <protection locked="0"/>
    </xf>
    <xf numFmtId="0" fontId="36" fillId="0" borderId="16" xfId="44" applyFont="1" applyFill="1" applyBorder="1" applyAlignment="1" applyProtection="1">
      <alignment horizontal="center" vertical="center"/>
      <protection locked="0"/>
    </xf>
    <xf numFmtId="0" fontId="36" fillId="0" borderId="20" xfId="44" applyFont="1" applyFill="1" applyBorder="1" applyAlignment="1" applyProtection="1">
      <alignment horizontal="center" vertical="center"/>
      <protection locked="0"/>
    </xf>
    <xf numFmtId="0" fontId="36" fillId="0" borderId="54" xfId="44" applyFont="1" applyFill="1" applyBorder="1" applyAlignment="1" applyProtection="1">
      <alignment horizontal="center" vertical="center"/>
    </xf>
    <xf numFmtId="0" fontId="36" fillId="0" borderId="16" xfId="44" applyFont="1" applyFill="1" applyBorder="1" applyAlignment="1" applyProtection="1">
      <alignment horizontal="center" vertical="center"/>
    </xf>
    <xf numFmtId="0" fontId="36" fillId="0" borderId="20" xfId="44" applyFont="1" applyFill="1" applyBorder="1" applyAlignment="1" applyProtection="1">
      <alignment horizontal="center" vertical="center"/>
    </xf>
    <xf numFmtId="0" fontId="36" fillId="0" borderId="57" xfId="44" applyFont="1" applyFill="1" applyBorder="1" applyAlignment="1" applyProtection="1">
      <alignment horizontal="center" vertical="center"/>
      <protection locked="0"/>
    </xf>
    <xf numFmtId="0" fontId="33" fillId="0" borderId="25" xfId="44" applyFont="1" applyFill="1" applyBorder="1" applyAlignment="1">
      <alignment horizontal="left" vertical="center"/>
    </xf>
    <xf numFmtId="0" fontId="42" fillId="0" borderId="44" xfId="44" applyFont="1" applyFill="1" applyBorder="1" applyAlignment="1">
      <alignment horizontal="center" vertical="center"/>
    </xf>
    <xf numFmtId="0" fontId="42" fillId="0" borderId="12" xfId="44" applyFont="1" applyFill="1" applyBorder="1" applyAlignment="1">
      <alignment horizontal="center" vertical="center"/>
    </xf>
    <xf numFmtId="0" fontId="42" fillId="0" borderId="47" xfId="44" applyFont="1" applyFill="1" applyBorder="1" applyAlignment="1">
      <alignment horizontal="center" vertical="center"/>
    </xf>
    <xf numFmtId="0" fontId="31" fillId="0" borderId="30" xfId="44" applyFont="1" applyFill="1" applyBorder="1" applyAlignment="1">
      <alignment horizontal="center" vertical="center" shrinkToFit="1"/>
    </xf>
    <xf numFmtId="0" fontId="31" fillId="0" borderId="31" xfId="44" applyFont="1" applyFill="1" applyBorder="1" applyAlignment="1">
      <alignment horizontal="center" vertical="center" shrinkToFit="1"/>
    </xf>
    <xf numFmtId="176" fontId="36" fillId="0" borderId="31" xfId="43" applyNumberFormat="1" applyFont="1" applyFill="1" applyBorder="1">
      <alignment horizontal="center" vertical="center" shrinkToFit="1"/>
      <protection locked="0"/>
    </xf>
    <xf numFmtId="176" fontId="36" fillId="0" borderId="32" xfId="43" applyNumberFormat="1" applyFont="1" applyFill="1" applyBorder="1">
      <alignment horizontal="center" vertical="center" shrinkToFit="1"/>
      <protection locked="0"/>
    </xf>
    <xf numFmtId="0" fontId="36" fillId="0" borderId="24" xfId="44" applyFont="1" applyFill="1" applyBorder="1" applyAlignment="1" applyProtection="1">
      <alignment horizontal="center" vertical="center" shrinkToFit="1"/>
      <protection locked="0"/>
    </xf>
    <xf numFmtId="0" fontId="29" fillId="0" borderId="21" xfId="44" applyFont="1" applyFill="1" applyBorder="1" applyAlignment="1">
      <alignment horizontal="left" vertical="center"/>
    </xf>
    <xf numFmtId="0" fontId="35" fillId="0" borderId="25" xfId="44" applyFont="1" applyFill="1" applyBorder="1" applyAlignment="1" applyProtection="1">
      <alignment horizontal="center" vertical="center" shrinkToFit="1"/>
      <protection locked="0"/>
    </xf>
    <xf numFmtId="0" fontId="33" fillId="0" borderId="17" xfId="44" applyFont="1" applyFill="1" applyBorder="1" applyAlignment="1">
      <alignment horizontal="left" vertical="center" wrapText="1"/>
    </xf>
    <xf numFmtId="0" fontId="33" fillId="0" borderId="0" xfId="44" applyFont="1" applyFill="1" applyBorder="1" applyAlignment="1">
      <alignment horizontal="left" vertical="center" wrapText="1"/>
    </xf>
    <xf numFmtId="0" fontId="33" fillId="0" borderId="18" xfId="44" applyFont="1" applyFill="1" applyBorder="1" applyAlignment="1">
      <alignment horizontal="left" vertical="center" wrapText="1"/>
    </xf>
    <xf numFmtId="0" fontId="33" fillId="0" borderId="0" xfId="44" applyFont="1" applyFill="1" applyBorder="1" applyAlignment="1" applyProtection="1">
      <alignment horizontal="left" vertical="center"/>
    </xf>
    <xf numFmtId="0" fontId="36" fillId="0" borderId="28" xfId="43" applyFont="1" applyFill="1" applyBorder="1" applyAlignment="1" applyProtection="1">
      <alignment horizontal="center" vertical="center" shrinkToFit="1"/>
      <protection locked="0"/>
    </xf>
    <xf numFmtId="0" fontId="36" fillId="0" borderId="24" xfId="43" applyFont="1" applyFill="1" applyBorder="1" applyAlignment="1" applyProtection="1">
      <alignment horizontal="center" vertical="center" shrinkToFit="1"/>
      <protection locked="0"/>
    </xf>
    <xf numFmtId="0" fontId="36" fillId="0" borderId="17" xfId="43" applyFont="1" applyFill="1" applyBorder="1" applyAlignment="1" applyProtection="1">
      <alignment horizontal="center" vertical="center" shrinkToFit="1"/>
      <protection locked="0"/>
    </xf>
    <xf numFmtId="0" fontId="36" fillId="0" borderId="0" xfId="43" applyFont="1" applyFill="1" applyBorder="1" applyAlignment="1" applyProtection="1">
      <alignment horizontal="center" vertical="center" shrinkToFit="1"/>
      <protection locked="0"/>
    </xf>
    <xf numFmtId="0" fontId="36" fillId="0" borderId="23" xfId="43" applyFont="1" applyFill="1" applyBorder="1" applyAlignment="1" applyProtection="1">
      <alignment horizontal="center" vertical="center" shrinkToFit="1"/>
      <protection locked="0"/>
    </xf>
    <xf numFmtId="0" fontId="36" fillId="0" borderId="25" xfId="43" applyFont="1" applyFill="1" applyBorder="1" applyAlignment="1" applyProtection="1">
      <alignment horizontal="center" vertical="center" shrinkToFit="1"/>
      <protection locked="0"/>
    </xf>
    <xf numFmtId="0" fontId="36" fillId="0" borderId="0" xfId="43" applyFont="1" applyFill="1" applyBorder="1">
      <alignment horizontal="center" vertical="center" shrinkToFit="1"/>
      <protection locked="0"/>
    </xf>
    <xf numFmtId="0" fontId="33" fillId="0" borderId="0" xfId="44" applyFont="1" applyFill="1" applyBorder="1" applyAlignment="1">
      <alignment horizontal="center" vertical="center"/>
    </xf>
    <xf numFmtId="0" fontId="33" fillId="0" borderId="28" xfId="44" applyFont="1" applyFill="1" applyBorder="1" applyAlignment="1">
      <alignment horizontal="left" vertical="center"/>
    </xf>
    <xf numFmtId="0" fontId="33" fillId="0" borderId="24" xfId="44" applyFont="1" applyFill="1" applyBorder="1" applyAlignment="1">
      <alignment horizontal="left" vertical="center"/>
    </xf>
    <xf numFmtId="0" fontId="33" fillId="0" borderId="29" xfId="44" applyFont="1" applyFill="1" applyBorder="1" applyAlignment="1">
      <alignment horizontal="left" vertical="center"/>
    </xf>
    <xf numFmtId="0" fontId="37" fillId="0" borderId="0" xfId="0" applyFont="1" applyFill="1" applyAlignment="1" applyProtection="1">
      <alignment horizontal="center" vertical="center"/>
      <protection locked="0"/>
    </xf>
    <xf numFmtId="0" fontId="32" fillId="0" borderId="18" xfId="44" applyFont="1" applyFill="1" applyBorder="1" applyAlignment="1">
      <alignment horizontal="center" vertical="center"/>
    </xf>
    <xf numFmtId="0" fontId="32" fillId="0" borderId="21" xfId="44" applyFont="1" applyFill="1" applyBorder="1" applyAlignment="1">
      <alignment horizontal="center" vertical="center"/>
    </xf>
    <xf numFmtId="49" fontId="29" fillId="0" borderId="34" xfId="0" applyNumberFormat="1" applyFont="1" applyFill="1" applyBorder="1" applyAlignment="1">
      <alignment horizontal="center" vertical="center"/>
    </xf>
    <xf numFmtId="0" fontId="29" fillId="0" borderId="44" xfId="44" applyFont="1" applyFill="1" applyBorder="1" applyAlignment="1">
      <alignment horizontal="left" vertical="center" wrapText="1"/>
    </xf>
    <xf numFmtId="0" fontId="29" fillId="0" borderId="0" xfId="44" applyFont="1" applyFill="1" applyBorder="1" applyAlignment="1" applyProtection="1">
      <alignment horizontal="center" vertical="center"/>
    </xf>
    <xf numFmtId="0" fontId="29" fillId="0" borderId="28" xfId="44" applyFont="1" applyFill="1" applyBorder="1" applyAlignment="1" applyProtection="1">
      <alignment horizontal="left" vertical="center" shrinkToFit="1"/>
    </xf>
    <xf numFmtId="0" fontId="29" fillId="0" borderId="24" xfId="44" applyFont="1" applyFill="1" applyBorder="1" applyAlignment="1" applyProtection="1">
      <alignment horizontal="left" vertical="center" shrinkToFit="1"/>
    </xf>
    <xf numFmtId="0" fontId="37" fillId="0" borderId="28" xfId="0" applyFont="1" applyFill="1" applyBorder="1" applyAlignment="1" applyProtection="1">
      <alignment horizontal="center" vertical="center" shrinkToFit="1"/>
      <protection locked="0"/>
    </xf>
    <xf numFmtId="0" fontId="37" fillId="0" borderId="24" xfId="0" applyFont="1" applyFill="1" applyBorder="1" applyAlignment="1" applyProtection="1">
      <alignment horizontal="center" vertical="center" shrinkToFit="1"/>
      <protection locked="0"/>
    </xf>
    <xf numFmtId="0" fontId="37" fillId="0" borderId="17" xfId="0" applyFont="1" applyFill="1" applyBorder="1" applyAlignment="1" applyProtection="1">
      <alignment horizontal="center" vertical="center" shrinkToFit="1"/>
      <protection locked="0"/>
    </xf>
    <xf numFmtId="0" fontId="37" fillId="0" borderId="0" xfId="0" applyFont="1" applyFill="1" applyBorder="1" applyAlignment="1" applyProtection="1">
      <alignment horizontal="center" vertical="center" shrinkToFit="1"/>
      <protection locked="0"/>
    </xf>
    <xf numFmtId="0" fontId="37" fillId="0" borderId="23" xfId="0" applyFont="1" applyFill="1" applyBorder="1" applyAlignment="1" applyProtection="1">
      <alignment horizontal="center" vertical="center" shrinkToFit="1"/>
      <protection locked="0"/>
    </xf>
    <xf numFmtId="0" fontId="37" fillId="0" borderId="25" xfId="0" applyFont="1" applyFill="1" applyBorder="1" applyAlignment="1" applyProtection="1">
      <alignment horizontal="center" vertical="center" shrinkToFit="1"/>
      <protection locked="0"/>
    </xf>
    <xf numFmtId="49" fontId="38" fillId="0" borderId="27" xfId="0" applyNumberFormat="1" applyFont="1" applyFill="1" applyBorder="1" applyAlignment="1">
      <alignment horizontal="center" vertical="center"/>
    </xf>
    <xf numFmtId="49" fontId="38" fillId="0" borderId="22" xfId="0" applyNumberFormat="1" applyFont="1" applyFill="1" applyBorder="1" applyAlignment="1">
      <alignment horizontal="center" vertical="center"/>
    </xf>
    <xf numFmtId="0" fontId="29" fillId="0" borderId="11" xfId="44" applyFont="1" applyFill="1" applyBorder="1" applyAlignment="1">
      <alignment vertical="center"/>
    </xf>
    <xf numFmtId="0" fontId="40" fillId="0" borderId="0" xfId="43" applyFont="1" applyFill="1" applyBorder="1" applyAlignment="1">
      <alignment horizontal="center" vertical="center" shrinkToFit="1"/>
      <protection locked="0"/>
    </xf>
    <xf numFmtId="0" fontId="29" fillId="0" borderId="1" xfId="44" applyFont="1" applyFill="1" applyBorder="1" applyAlignment="1">
      <alignment horizontal="left" vertical="center" wrapText="1"/>
    </xf>
    <xf numFmtId="0" fontId="29" fillId="0" borderId="11" xfId="44" applyFont="1" applyFill="1" applyBorder="1" applyAlignment="1">
      <alignment horizontal="left" vertical="center" wrapText="1"/>
    </xf>
    <xf numFmtId="0" fontId="29" fillId="0" borderId="19" xfId="44" applyFont="1" applyFill="1" applyBorder="1" applyAlignment="1">
      <alignment horizontal="left" vertical="center" wrapText="1"/>
    </xf>
    <xf numFmtId="0" fontId="36" fillId="0" borderId="44" xfId="44" applyFont="1" applyFill="1" applyBorder="1" applyAlignment="1" applyProtection="1">
      <alignment horizontal="center" vertical="center"/>
      <protection locked="0"/>
    </xf>
    <xf numFmtId="0" fontId="36" fillId="0" borderId="12" xfId="44" applyFont="1" applyFill="1" applyBorder="1" applyAlignment="1" applyProtection="1">
      <alignment horizontal="center" vertical="center"/>
      <protection locked="0"/>
    </xf>
    <xf numFmtId="0" fontId="36" fillId="0" borderId="45" xfId="44" applyFont="1" applyFill="1" applyBorder="1" applyAlignment="1" applyProtection="1">
      <alignment horizontal="center" vertical="center"/>
      <protection locked="0"/>
    </xf>
    <xf numFmtId="0" fontId="36" fillId="0" borderId="47" xfId="44" applyFont="1" applyFill="1" applyBorder="1" applyAlignment="1" applyProtection="1">
      <alignment horizontal="center" vertical="center"/>
      <protection locked="0"/>
    </xf>
    <xf numFmtId="0" fontId="36" fillId="0" borderId="44" xfId="44" applyFont="1" applyFill="1" applyBorder="1" applyAlignment="1" applyProtection="1">
      <alignment horizontal="center" vertical="center"/>
    </xf>
    <xf numFmtId="0" fontId="36" fillId="0" borderId="12" xfId="44" applyFont="1" applyFill="1" applyBorder="1" applyAlignment="1" applyProtection="1">
      <alignment horizontal="center" vertical="center"/>
    </xf>
    <xf numFmtId="0" fontId="36" fillId="0" borderId="47" xfId="44" applyFont="1" applyFill="1" applyBorder="1" applyAlignment="1" applyProtection="1">
      <alignment horizontal="center" vertical="center"/>
    </xf>
    <xf numFmtId="0" fontId="33" fillId="0" borderId="1" xfId="44" applyFont="1" applyFill="1" applyBorder="1" applyAlignment="1">
      <alignment horizontal="left" vertical="center"/>
    </xf>
    <xf numFmtId="0" fontId="33" fillId="0" borderId="11" xfId="44" applyFont="1" applyFill="1" applyBorder="1" applyAlignment="1">
      <alignment horizontal="left" vertical="center"/>
    </xf>
    <xf numFmtId="49" fontId="29" fillId="0" borderId="1" xfId="44" applyNumberFormat="1" applyFont="1" applyFill="1" applyBorder="1" applyAlignment="1">
      <alignment horizontal="left" vertical="center"/>
    </xf>
    <xf numFmtId="49" fontId="29" fillId="0" borderId="11" xfId="44" applyNumberFormat="1" applyFont="1" applyFill="1" applyBorder="1" applyAlignment="1">
      <alignment horizontal="left" vertical="center"/>
    </xf>
    <xf numFmtId="49" fontId="29" fillId="0" borderId="19" xfId="44" applyNumberFormat="1" applyFont="1" applyFill="1" applyBorder="1" applyAlignment="1">
      <alignment horizontal="left" vertical="center"/>
    </xf>
    <xf numFmtId="49" fontId="29" fillId="0" borderId="54" xfId="44" applyNumberFormat="1" applyFont="1" applyFill="1" applyBorder="1" applyAlignment="1">
      <alignment horizontal="left" vertical="center"/>
    </xf>
    <xf numFmtId="49" fontId="29" fillId="0" borderId="16" xfId="44" applyNumberFormat="1" applyFont="1" applyFill="1" applyBorder="1" applyAlignment="1">
      <alignment horizontal="left" vertical="center"/>
    </xf>
    <xf numFmtId="49" fontId="29" fillId="0" borderId="20" xfId="44" applyNumberFormat="1" applyFont="1" applyFill="1" applyBorder="1" applyAlignment="1">
      <alignment horizontal="left" vertical="center"/>
    </xf>
    <xf numFmtId="0" fontId="36" fillId="0" borderId="1" xfId="43" applyFont="1" applyFill="1" applyBorder="1">
      <alignment horizontal="center" vertical="center" shrinkToFit="1"/>
      <protection locked="0"/>
    </xf>
    <xf numFmtId="0" fontId="36" fillId="0" borderId="11" xfId="43" applyFont="1" applyFill="1" applyBorder="1">
      <alignment horizontal="center" vertical="center" shrinkToFit="1"/>
      <protection locked="0"/>
    </xf>
    <xf numFmtId="0" fontId="36" fillId="0" borderId="19" xfId="43" applyFont="1" applyFill="1" applyBorder="1">
      <alignment horizontal="center" vertical="center" shrinkToFit="1"/>
      <protection locked="0"/>
    </xf>
    <xf numFmtId="0" fontId="36" fillId="0" borderId="16" xfId="43" applyFont="1" applyFill="1" applyBorder="1">
      <alignment horizontal="center" vertical="center" shrinkToFit="1"/>
      <protection locked="0"/>
    </xf>
    <xf numFmtId="49" fontId="31" fillId="0" borderId="38" xfId="44" applyNumberFormat="1" applyFont="1" applyFill="1" applyBorder="1" applyAlignment="1">
      <alignment horizontal="center" vertical="center"/>
    </xf>
    <xf numFmtId="49" fontId="31" fillId="0" borderId="39" xfId="44" applyNumberFormat="1" applyFont="1" applyFill="1" applyBorder="1" applyAlignment="1">
      <alignment horizontal="center" vertical="center"/>
    </xf>
    <xf numFmtId="49" fontId="31" fillId="0" borderId="65" xfId="44" applyNumberFormat="1" applyFont="1" applyFill="1" applyBorder="1" applyAlignment="1">
      <alignment horizontal="center" vertical="center"/>
    </xf>
    <xf numFmtId="0" fontId="31" fillId="0" borderId="1" xfId="44" applyFont="1" applyFill="1" applyBorder="1" applyAlignment="1">
      <alignment horizontal="center" vertical="center"/>
    </xf>
    <xf numFmtId="0" fontId="31" fillId="0" borderId="11" xfId="44" applyFont="1" applyFill="1" applyBorder="1" applyAlignment="1">
      <alignment horizontal="center" vertical="center"/>
    </xf>
    <xf numFmtId="0" fontId="31" fillId="0" borderId="19" xfId="44" applyFont="1" applyFill="1" applyBorder="1" applyAlignment="1">
      <alignment horizontal="center" vertical="center"/>
    </xf>
    <xf numFmtId="49" fontId="29" fillId="0" borderId="66" xfId="44" applyNumberFormat="1" applyFont="1" applyFill="1" applyBorder="1" applyAlignment="1">
      <alignment horizontal="center" vertical="center"/>
    </xf>
    <xf numFmtId="49" fontId="29" fillId="0" borderId="67" xfId="44" applyNumberFormat="1" applyFont="1" applyFill="1" applyBorder="1" applyAlignment="1">
      <alignment horizontal="center" vertical="center"/>
    </xf>
    <xf numFmtId="49" fontId="31" fillId="0" borderId="68" xfId="44" applyNumberFormat="1" applyFont="1" applyFill="1" applyBorder="1" applyAlignment="1">
      <alignment horizontal="left" vertical="center"/>
    </xf>
    <xf numFmtId="49" fontId="31" fillId="0" borderId="41" xfId="44" applyNumberFormat="1" applyFont="1" applyFill="1" applyBorder="1" applyAlignment="1">
      <alignment horizontal="left" vertical="center"/>
    </xf>
    <xf numFmtId="49" fontId="31" fillId="0" borderId="69" xfId="44" applyNumberFormat="1" applyFont="1" applyFill="1" applyBorder="1" applyAlignment="1">
      <alignment horizontal="left" vertical="center"/>
    </xf>
    <xf numFmtId="49" fontId="31" fillId="0" borderId="63" xfId="44" applyNumberFormat="1" applyFont="1" applyFill="1" applyBorder="1" applyAlignment="1">
      <alignment horizontal="left" vertical="center"/>
    </xf>
    <xf numFmtId="49" fontId="31" fillId="0" borderId="0" xfId="44" applyNumberFormat="1" applyFont="1" applyFill="1" applyBorder="1" applyAlignment="1">
      <alignment horizontal="left" vertical="center"/>
    </xf>
    <xf numFmtId="49" fontId="31" fillId="0" borderId="18" xfId="44" applyNumberFormat="1" applyFont="1" applyFill="1" applyBorder="1" applyAlignment="1">
      <alignment horizontal="left" vertical="center"/>
    </xf>
    <xf numFmtId="49" fontId="31" fillId="0" borderId="64" xfId="44" applyNumberFormat="1" applyFont="1" applyFill="1" applyBorder="1" applyAlignment="1">
      <alignment horizontal="left" vertical="center"/>
    </xf>
    <xf numFmtId="49" fontId="31" fillId="0" borderId="12" xfId="44" applyNumberFormat="1" applyFont="1" applyFill="1" applyBorder="1" applyAlignment="1">
      <alignment horizontal="left" vertical="center"/>
    </xf>
    <xf numFmtId="49" fontId="31" fillId="0" borderId="47" xfId="44" applyNumberFormat="1" applyFont="1" applyFill="1" applyBorder="1" applyAlignment="1">
      <alignment horizontal="left" vertical="center"/>
    </xf>
    <xf numFmtId="0" fontId="31" fillId="0" borderId="70" xfId="44" applyFont="1" applyFill="1" applyBorder="1" applyAlignment="1">
      <alignment horizontal="center" vertical="center"/>
    </xf>
    <xf numFmtId="0" fontId="31" fillId="0" borderId="48" xfId="44" applyFont="1" applyFill="1" applyBorder="1" applyAlignment="1">
      <alignment horizontal="center" vertical="center"/>
    </xf>
    <xf numFmtId="0" fontId="31" fillId="0" borderId="1" xfId="44" applyFont="1" applyFill="1" applyBorder="1" applyAlignment="1">
      <alignment horizontal="center" vertical="center" wrapText="1"/>
    </xf>
    <xf numFmtId="0" fontId="31" fillId="0" borderId="11" xfId="44" applyFont="1" applyFill="1" applyBorder="1" applyAlignment="1">
      <alignment horizontal="center" vertical="center" wrapText="1"/>
    </xf>
    <xf numFmtId="0" fontId="31" fillId="0" borderId="51" xfId="44" applyFont="1" applyFill="1" applyBorder="1" applyAlignment="1">
      <alignment horizontal="center" vertical="center" wrapText="1"/>
    </xf>
    <xf numFmtId="0" fontId="39" fillId="0" borderId="46" xfId="44" applyFont="1" applyFill="1" applyBorder="1" applyAlignment="1" applyProtection="1">
      <alignment vertical="top"/>
      <protection locked="0"/>
    </xf>
    <xf numFmtId="0" fontId="39" fillId="0" borderId="59" xfId="44" applyFont="1" applyFill="1" applyBorder="1" applyAlignment="1" applyProtection="1">
      <alignment vertical="top"/>
      <protection locked="0"/>
    </xf>
    <xf numFmtId="0" fontId="39" fillId="0" borderId="36" xfId="44" applyFont="1" applyFill="1" applyBorder="1" applyAlignment="1" applyProtection="1">
      <alignment vertical="top"/>
      <protection locked="0"/>
    </xf>
    <xf numFmtId="0" fontId="39" fillId="0" borderId="50" xfId="44" applyFont="1" applyFill="1" applyBorder="1" applyAlignment="1" applyProtection="1">
      <alignment vertical="top"/>
      <protection locked="0"/>
    </xf>
    <xf numFmtId="0" fontId="39" fillId="0" borderId="37" xfId="44" applyFont="1" applyFill="1" applyBorder="1" applyAlignment="1" applyProtection="1">
      <alignment vertical="top"/>
      <protection locked="0"/>
    </xf>
    <xf numFmtId="0" fontId="39" fillId="0" borderId="61" xfId="44" applyFont="1" applyFill="1" applyBorder="1" applyAlignment="1" applyProtection="1">
      <alignment vertical="top"/>
      <protection locked="0"/>
    </xf>
    <xf numFmtId="0" fontId="39" fillId="0" borderId="46" xfId="44" applyFont="1" applyFill="1" applyBorder="1" applyAlignment="1" applyProtection="1">
      <alignment vertical="top" wrapText="1"/>
      <protection locked="0"/>
    </xf>
    <xf numFmtId="0" fontId="39" fillId="0" borderId="36" xfId="44" applyFont="1" applyFill="1" applyBorder="1" applyAlignment="1" applyProtection="1">
      <alignment vertical="top" wrapText="1"/>
      <protection locked="0"/>
    </xf>
    <xf numFmtId="0" fontId="39" fillId="0" borderId="37" xfId="44" applyFont="1" applyFill="1" applyBorder="1" applyAlignment="1" applyProtection="1">
      <alignment vertical="top" wrapText="1"/>
      <protection locked="0"/>
    </xf>
    <xf numFmtId="0" fontId="35" fillId="0" borderId="54" xfId="44" applyFont="1" applyFill="1" applyBorder="1" applyAlignment="1" applyProtection="1">
      <alignment horizontal="left" vertical="center"/>
      <protection locked="0"/>
    </xf>
    <xf numFmtId="0" fontId="35" fillId="0" borderId="16" xfId="44" applyFont="1" applyFill="1" applyBorder="1" applyAlignment="1" applyProtection="1">
      <alignment horizontal="left" vertical="center"/>
      <protection locked="0"/>
    </xf>
    <xf numFmtId="0" fontId="35" fillId="0" borderId="20" xfId="44" applyFont="1" applyFill="1" applyBorder="1" applyAlignment="1" applyProtection="1">
      <alignment horizontal="left" vertical="center"/>
      <protection locked="0"/>
    </xf>
    <xf numFmtId="49" fontId="39" fillId="0" borderId="62" xfId="44" applyNumberFormat="1" applyFont="1" applyFill="1" applyBorder="1" applyAlignment="1" applyProtection="1">
      <alignment vertical="top" wrapText="1"/>
      <protection locked="0"/>
    </xf>
    <xf numFmtId="49" fontId="39" fillId="0" borderId="29" xfId="44" applyNumberFormat="1" applyFont="1" applyFill="1" applyBorder="1" applyAlignment="1" applyProtection="1">
      <alignment vertical="top" wrapText="1"/>
      <protection locked="0"/>
    </xf>
    <xf numFmtId="49" fontId="39" fillId="0" borderId="63" xfId="44" applyNumberFormat="1" applyFont="1" applyFill="1" applyBorder="1" applyAlignment="1" applyProtection="1">
      <alignment vertical="top" wrapText="1"/>
      <protection locked="0"/>
    </xf>
    <xf numFmtId="49" fontId="39" fillId="0" borderId="18" xfId="44" applyNumberFormat="1" applyFont="1" applyFill="1" applyBorder="1" applyAlignment="1" applyProtection="1">
      <alignment vertical="top" wrapText="1"/>
      <protection locked="0"/>
    </xf>
    <xf numFmtId="49" fontId="39" fillId="0" borderId="64" xfId="44" applyNumberFormat="1" applyFont="1" applyFill="1" applyBorder="1" applyAlignment="1" applyProtection="1">
      <alignment vertical="top" wrapText="1"/>
      <protection locked="0"/>
    </xf>
    <xf numFmtId="49" fontId="39" fillId="0" borderId="47" xfId="44" applyNumberFormat="1" applyFont="1" applyFill="1" applyBorder="1" applyAlignment="1" applyProtection="1">
      <alignment vertical="top" wrapText="1"/>
      <protection locked="0"/>
    </xf>
    <xf numFmtId="0" fontId="39" fillId="0" borderId="28" xfId="44" applyFont="1" applyFill="1" applyBorder="1" applyAlignment="1" applyProtection="1">
      <alignment vertical="top"/>
      <protection locked="0"/>
    </xf>
    <xf numFmtId="0" fontId="39" fillId="0" borderId="24" xfId="44" applyFont="1" applyFill="1" applyBorder="1" applyAlignment="1" applyProtection="1">
      <alignment vertical="top"/>
      <protection locked="0"/>
    </xf>
    <xf numFmtId="0" fontId="39" fillId="0" borderId="29" xfId="44" applyFont="1" applyFill="1" applyBorder="1" applyAlignment="1" applyProtection="1">
      <alignment vertical="top"/>
      <protection locked="0"/>
    </xf>
    <xf numFmtId="0" fontId="39" fillId="0" borderId="17" xfId="44" applyFont="1" applyFill="1" applyBorder="1" applyAlignment="1" applyProtection="1">
      <alignment vertical="top"/>
      <protection locked="0"/>
    </xf>
    <xf numFmtId="0" fontId="39" fillId="0" borderId="0" xfId="44" applyFont="1" applyFill="1" applyBorder="1" applyAlignment="1" applyProtection="1">
      <alignment vertical="top"/>
      <protection locked="0"/>
    </xf>
    <xf numFmtId="0" fontId="39" fillId="0" borderId="18" xfId="44" applyFont="1" applyFill="1" applyBorder="1" applyAlignment="1" applyProtection="1">
      <alignment vertical="top"/>
      <protection locked="0"/>
    </xf>
    <xf numFmtId="0" fontId="39" fillId="0" borderId="44" xfId="44" applyFont="1" applyFill="1" applyBorder="1" applyAlignment="1" applyProtection="1">
      <alignment vertical="top"/>
      <protection locked="0"/>
    </xf>
    <xf numFmtId="0" fontId="39" fillId="0" borderId="12" xfId="44" applyFont="1" applyFill="1" applyBorder="1" applyAlignment="1" applyProtection="1">
      <alignment vertical="top"/>
      <protection locked="0"/>
    </xf>
    <xf numFmtId="0" fontId="39" fillId="0" borderId="47" xfId="44" applyFont="1" applyFill="1" applyBorder="1" applyAlignment="1" applyProtection="1">
      <alignment vertical="top"/>
      <protection locked="0"/>
    </xf>
    <xf numFmtId="0" fontId="29" fillId="0" borderId="54" xfId="0" applyFont="1" applyFill="1" applyBorder="1" applyAlignment="1">
      <alignment horizontal="left" vertical="center"/>
    </xf>
    <xf numFmtId="0" fontId="29" fillId="0" borderId="16" xfId="0" applyFont="1" applyFill="1" applyBorder="1" applyAlignment="1">
      <alignment horizontal="left" vertical="center"/>
    </xf>
    <xf numFmtId="0" fontId="29" fillId="0" borderId="20" xfId="0" applyFont="1" applyFill="1" applyBorder="1" applyAlignment="1">
      <alignment horizontal="left" vertical="center"/>
    </xf>
    <xf numFmtId="0" fontId="36" fillId="0" borderId="28" xfId="43" applyFont="1" applyFill="1" applyBorder="1">
      <alignment horizontal="center" vertical="center" shrinkToFit="1"/>
      <protection locked="0"/>
    </xf>
    <xf numFmtId="0" fontId="36" fillId="0" borderId="52" xfId="43" applyFont="1" applyFill="1" applyBorder="1">
      <alignment horizontal="center" vertical="center" shrinkToFit="1"/>
      <protection locked="0"/>
    </xf>
    <xf numFmtId="0" fontId="36" fillId="0" borderId="23" xfId="43" applyFont="1" applyFill="1" applyBorder="1">
      <alignment horizontal="center" vertical="center" shrinkToFit="1"/>
      <protection locked="0"/>
    </xf>
    <xf numFmtId="0" fontId="36" fillId="0" borderId="25" xfId="43" applyFont="1" applyFill="1" applyBorder="1">
      <alignment horizontal="center" vertical="center" shrinkToFit="1"/>
      <protection locked="0"/>
    </xf>
    <xf numFmtId="0" fontId="36" fillId="0" borderId="55" xfId="43" applyFont="1" applyFill="1" applyBorder="1">
      <alignment horizontal="center" vertical="center" shrinkToFit="1"/>
      <protection locked="0"/>
    </xf>
    <xf numFmtId="0" fontId="31" fillId="0" borderId="38" xfId="44" applyFont="1" applyFill="1" applyBorder="1" applyAlignment="1">
      <alignment horizontal="left" vertical="center"/>
    </xf>
    <xf numFmtId="0" fontId="31" fillId="0" borderId="39" xfId="44" applyFont="1" applyFill="1" applyBorder="1" applyAlignment="1">
      <alignment horizontal="left" vertical="center"/>
    </xf>
    <xf numFmtId="0" fontId="31" fillId="0" borderId="53" xfId="44" applyFont="1" applyFill="1" applyBorder="1" applyAlignment="1">
      <alignment horizontal="left" vertical="center"/>
    </xf>
    <xf numFmtId="0" fontId="36" fillId="0" borderId="46" xfId="44" applyFont="1" applyFill="1" applyBorder="1" applyAlignment="1" applyProtection="1">
      <alignment horizontal="center" vertical="center"/>
      <protection locked="0"/>
    </xf>
    <xf numFmtId="0" fontId="36" fillId="0" borderId="36" xfId="44" applyFont="1" applyFill="1" applyBorder="1" applyAlignment="1" applyProtection="1">
      <alignment horizontal="center" vertical="center"/>
      <protection locked="0"/>
    </xf>
    <xf numFmtId="0" fontId="36" fillId="0" borderId="58" xfId="44" applyFont="1" applyFill="1" applyBorder="1" applyAlignment="1" applyProtection="1">
      <alignment horizontal="center" vertical="center"/>
      <protection locked="0"/>
    </xf>
    <xf numFmtId="0" fontId="36" fillId="0" borderId="46" xfId="44" applyFont="1" applyFill="1" applyBorder="1" applyAlignment="1" applyProtection="1">
      <alignment horizontal="center" vertical="center"/>
    </xf>
    <xf numFmtId="0" fontId="36" fillId="0" borderId="36" xfId="44" applyFont="1" applyFill="1" applyBorder="1" applyAlignment="1" applyProtection="1">
      <alignment horizontal="center" vertical="center"/>
    </xf>
    <xf numFmtId="0" fontId="36" fillId="0" borderId="58" xfId="44" applyFont="1" applyFill="1" applyBorder="1" applyAlignment="1" applyProtection="1">
      <alignment horizontal="center" vertical="center"/>
    </xf>
    <xf numFmtId="0" fontId="36" fillId="0" borderId="59" xfId="44" applyFont="1" applyFill="1" applyBorder="1" applyAlignment="1" applyProtection="1">
      <alignment horizontal="center" vertical="center"/>
      <protection locked="0"/>
    </xf>
    <xf numFmtId="0" fontId="36" fillId="0" borderId="50" xfId="44" applyFont="1" applyFill="1" applyBorder="1" applyAlignment="1" applyProtection="1">
      <alignment horizontal="center" vertical="center"/>
      <protection locked="0"/>
    </xf>
    <xf numFmtId="0" fontId="36" fillId="0" borderId="60" xfId="44" applyFont="1" applyFill="1" applyBorder="1" applyAlignment="1" applyProtection="1">
      <alignment horizontal="center" vertical="center"/>
      <protection locked="0"/>
    </xf>
    <xf numFmtId="0" fontId="29" fillId="0" borderId="1" xfId="44" applyFont="1" applyFill="1" applyBorder="1" applyAlignment="1">
      <alignment horizontal="center" vertical="center"/>
    </xf>
    <xf numFmtId="0" fontId="33" fillId="0" borderId="18" xfId="44" applyFont="1" applyFill="1" applyBorder="1" applyAlignment="1">
      <alignment horizontal="center" vertical="center"/>
    </xf>
    <xf numFmtId="0" fontId="33" fillId="0" borderId="28" xfId="44" applyFont="1" applyFill="1" applyBorder="1" applyAlignment="1">
      <alignment horizontal="left" vertical="center" wrapText="1"/>
    </xf>
    <xf numFmtId="0" fontId="33" fillId="0" borderId="24" xfId="44" applyFont="1" applyFill="1" applyBorder="1" applyAlignment="1">
      <alignment horizontal="left" vertical="center" wrapText="1"/>
    </xf>
    <xf numFmtId="0" fontId="33" fillId="0" borderId="29" xfId="44" applyFont="1" applyFill="1" applyBorder="1" applyAlignment="1">
      <alignment horizontal="left" vertical="center" wrapText="1"/>
    </xf>
    <xf numFmtId="0" fontId="36" fillId="0" borderId="51" xfId="43" applyFont="1" applyFill="1" applyBorder="1">
      <alignment horizontal="center" vertical="center" shrinkToFit="1"/>
      <protection locked="0"/>
    </xf>
    <xf numFmtId="0" fontId="36" fillId="0" borderId="54" xfId="43" applyFont="1" applyFill="1" applyBorder="1">
      <alignment horizontal="center" vertical="center" shrinkToFit="1"/>
      <protection locked="0"/>
    </xf>
    <xf numFmtId="0" fontId="36" fillId="0" borderId="57" xfId="43" applyFont="1" applyFill="1" applyBorder="1">
      <alignment horizontal="center" vertical="center" shrinkToFit="1"/>
      <protection locked="0"/>
    </xf>
    <xf numFmtId="0" fontId="36" fillId="0" borderId="20" xfId="43" applyFont="1" applyFill="1" applyBorder="1">
      <alignment horizontal="center" vertical="center" shrinkToFit="1"/>
      <protection locked="0"/>
    </xf>
    <xf numFmtId="0" fontId="36" fillId="0" borderId="31" xfId="43" applyFont="1" applyFill="1" applyBorder="1">
      <alignment horizontal="center" vertical="center" shrinkToFit="1"/>
      <protection locked="0"/>
    </xf>
    <xf numFmtId="0" fontId="36" fillId="0" borderId="32" xfId="43" applyFont="1" applyFill="1" applyBorder="1">
      <alignment horizontal="center" vertical="center" shrinkToFit="1"/>
      <protection locked="0"/>
    </xf>
    <xf numFmtId="0" fontId="30" fillId="0" borderId="11" xfId="44" applyFont="1" applyFill="1" applyBorder="1" applyAlignment="1">
      <alignment horizontal="center" vertical="center"/>
    </xf>
    <xf numFmtId="0" fontId="32" fillId="0" borderId="11" xfId="44" applyFont="1" applyFill="1" applyBorder="1" applyAlignment="1">
      <alignment horizontal="left" vertical="center"/>
    </xf>
    <xf numFmtId="0" fontId="32" fillId="0" borderId="19" xfId="44" applyFont="1" applyFill="1" applyBorder="1" applyAlignment="1">
      <alignment horizontal="left" vertical="center"/>
    </xf>
    <xf numFmtId="0" fontId="29" fillId="0" borderId="44" xfId="44" applyFont="1" applyFill="1" applyBorder="1" applyAlignment="1">
      <alignment horizontal="left" vertical="center"/>
    </xf>
    <xf numFmtId="0" fontId="29" fillId="0" borderId="47" xfId="44" applyFont="1" applyFill="1" applyBorder="1" applyAlignment="1">
      <alignment horizontal="left" vertical="center"/>
    </xf>
    <xf numFmtId="49" fontId="29" fillId="0" borderId="26" xfId="44" applyNumberFormat="1" applyFont="1" applyFill="1" applyBorder="1" applyAlignment="1">
      <alignment horizontal="center" vertical="center"/>
    </xf>
    <xf numFmtId="49" fontId="29" fillId="0" borderId="22" xfId="44" applyNumberFormat="1" applyFont="1" applyFill="1" applyBorder="1" applyAlignment="1">
      <alignment horizontal="center" vertical="center"/>
    </xf>
    <xf numFmtId="49" fontId="29" fillId="0" borderId="27" xfId="44" applyNumberFormat="1" applyFont="1" applyFill="1" applyBorder="1" applyAlignment="1">
      <alignment horizontal="center" vertical="center"/>
    </xf>
    <xf numFmtId="0" fontId="36" fillId="0" borderId="17" xfId="43" applyFont="1" applyFill="1" applyBorder="1" applyAlignment="1">
      <alignment horizontal="center" vertical="center" shrinkToFit="1"/>
      <protection locked="0"/>
    </xf>
    <xf numFmtId="0" fontId="33" fillId="0" borderId="23" xfId="44" applyFont="1" applyFill="1" applyBorder="1" applyAlignment="1">
      <alignment horizontal="left" vertical="center" wrapText="1"/>
    </xf>
    <xf numFmtId="0" fontId="33" fillId="0" borderId="25" xfId="44" applyFont="1" applyFill="1" applyBorder="1" applyAlignment="1">
      <alignment horizontal="left" vertical="center" wrapText="1"/>
    </xf>
    <xf numFmtId="0" fontId="33" fillId="0" borderId="21" xfId="44" applyFont="1" applyFill="1" applyBorder="1" applyAlignment="1">
      <alignment horizontal="left" vertical="center" wrapText="1"/>
    </xf>
    <xf numFmtId="0" fontId="28" fillId="0" borderId="0" xfId="44" applyFont="1" applyFill="1" applyAlignment="1">
      <alignment horizontal="left" vertical="center"/>
    </xf>
    <xf numFmtId="0" fontId="33" fillId="0" borderId="1" xfId="0" applyFont="1" applyFill="1" applyBorder="1" applyAlignment="1">
      <alignment horizontal="left" vertical="center"/>
    </xf>
    <xf numFmtId="0" fontId="33" fillId="0" borderId="11" xfId="0" applyFont="1" applyFill="1" applyBorder="1" applyAlignment="1">
      <alignment horizontal="left" vertical="center"/>
    </xf>
    <xf numFmtId="0" fontId="33" fillId="0" borderId="19" xfId="0" applyFont="1" applyFill="1" applyBorder="1" applyAlignment="1">
      <alignment horizontal="left" vertical="center"/>
    </xf>
    <xf numFmtId="0" fontId="31" fillId="0" borderId="53" xfId="44" applyFont="1" applyFill="1" applyBorder="1" applyAlignment="1">
      <alignment horizontal="center" vertical="center" wrapText="1"/>
    </xf>
    <xf numFmtId="0" fontId="29" fillId="0" borderId="54" xfId="44" applyFont="1" applyFill="1" applyBorder="1" applyAlignment="1">
      <alignment horizontal="left" vertical="center"/>
    </xf>
    <xf numFmtId="0" fontId="29" fillId="0" borderId="16" xfId="44" applyFont="1" applyFill="1" applyBorder="1" applyAlignment="1">
      <alignment horizontal="left" vertical="center"/>
    </xf>
    <xf numFmtId="0" fontId="29" fillId="0" borderId="20" xfId="44" applyFont="1" applyFill="1" applyBorder="1" applyAlignment="1">
      <alignment horizontal="left" vertical="center"/>
    </xf>
    <xf numFmtId="49" fontId="29" fillId="0" borderId="15" xfId="0" applyNumberFormat="1" applyFont="1" applyFill="1" applyBorder="1" applyAlignment="1">
      <alignment horizontal="center" vertical="center"/>
    </xf>
    <xf numFmtId="0" fontId="32" fillId="0" borderId="11" xfId="44" applyFont="1" applyFill="1" applyBorder="1" applyAlignment="1">
      <alignment horizontal="center" vertical="center"/>
    </xf>
    <xf numFmtId="0" fontId="29" fillId="0" borderId="1" xfId="44" applyFont="1" applyFill="1" applyBorder="1" applyAlignment="1" applyProtection="1">
      <alignment horizontal="left" vertical="center"/>
    </xf>
    <xf numFmtId="0" fontId="29" fillId="0" borderId="11" xfId="44" applyFont="1" applyFill="1" applyBorder="1" applyAlignment="1" applyProtection="1">
      <alignment horizontal="left" vertical="center"/>
    </xf>
    <xf numFmtId="0" fontId="29" fillId="0" borderId="54" xfId="0" applyFont="1" applyFill="1" applyBorder="1" applyAlignment="1" applyProtection="1">
      <alignment horizontal="left" vertical="center"/>
    </xf>
    <xf numFmtId="0" fontId="29" fillId="0" borderId="16" xfId="0" applyFont="1" applyFill="1" applyBorder="1" applyAlignment="1" applyProtection="1">
      <alignment horizontal="left" vertical="center"/>
    </xf>
    <xf numFmtId="0" fontId="29" fillId="0" borderId="20" xfId="0" applyFont="1" applyFill="1" applyBorder="1" applyAlignment="1" applyProtection="1">
      <alignment horizontal="left" vertical="center"/>
    </xf>
    <xf numFmtId="0" fontId="34" fillId="0" borderId="1" xfId="44" applyFont="1" applyFill="1" applyBorder="1" applyAlignment="1" applyProtection="1">
      <alignment horizontal="left" vertical="center"/>
      <protection locked="0"/>
    </xf>
    <xf numFmtId="0" fontId="34" fillId="0" borderId="11" xfId="44" applyFont="1" applyFill="1" applyBorder="1" applyAlignment="1" applyProtection="1">
      <alignment horizontal="left" vertical="center"/>
      <protection locked="0"/>
    </xf>
    <xf numFmtId="0" fontId="34" fillId="0" borderId="19" xfId="44" applyFont="1" applyFill="1" applyBorder="1" applyAlignment="1" applyProtection="1">
      <alignment horizontal="left" vertical="center"/>
      <protection locked="0"/>
    </xf>
    <xf numFmtId="0" fontId="33" fillId="0" borderId="19" xfId="44" applyFont="1" applyFill="1" applyBorder="1" applyAlignment="1">
      <alignment horizontal="left" vertical="center"/>
    </xf>
    <xf numFmtId="0" fontId="36" fillId="0" borderId="16" xfId="43" applyFont="1" applyFill="1" applyBorder="1" applyAlignment="1">
      <alignment horizontal="center" vertical="center" shrinkToFit="1"/>
      <protection locked="0"/>
    </xf>
    <xf numFmtId="0" fontId="31" fillId="0" borderId="38" xfId="0" applyFont="1" applyFill="1" applyBorder="1" applyAlignment="1">
      <alignment horizontal="left" vertical="center"/>
    </xf>
    <xf numFmtId="0" fontId="31" fillId="0" borderId="39" xfId="0" applyFont="1" applyFill="1" applyBorder="1" applyAlignment="1">
      <alignment horizontal="left" vertical="center"/>
    </xf>
    <xf numFmtId="0" fontId="31" fillId="0" borderId="53" xfId="0" applyFont="1" applyFill="1" applyBorder="1" applyAlignment="1">
      <alignment horizontal="left" vertical="center"/>
    </xf>
    <xf numFmtId="0" fontId="29" fillId="0" borderId="24" xfId="44" applyFont="1" applyFill="1" applyBorder="1" applyAlignment="1">
      <alignment horizontal="center" vertical="center" wrapText="1"/>
    </xf>
    <xf numFmtId="0" fontId="29" fillId="0" borderId="29" xfId="44" applyFont="1" applyFill="1" applyBorder="1" applyAlignment="1">
      <alignment horizontal="center" vertical="center" wrapText="1"/>
    </xf>
    <xf numFmtId="49" fontId="31" fillId="0" borderId="56" xfId="44" applyNumberFormat="1" applyFont="1" applyFill="1" applyBorder="1" applyAlignment="1">
      <alignment horizontal="left" vertical="center"/>
    </xf>
    <xf numFmtId="49" fontId="31" fillId="0" borderId="39" xfId="44" applyNumberFormat="1" applyFont="1" applyFill="1" applyBorder="1" applyAlignment="1">
      <alignment horizontal="left" vertical="center"/>
    </xf>
    <xf numFmtId="49" fontId="31" fillId="0" borderId="53" xfId="44" applyNumberFormat="1" applyFont="1" applyFill="1" applyBorder="1" applyAlignment="1">
      <alignment horizontal="left" vertical="center"/>
    </xf>
    <xf numFmtId="0" fontId="36" fillId="0" borderId="28" xfId="43" applyFont="1" applyFill="1" applyBorder="1" applyProtection="1">
      <alignment horizontal="center" vertical="center" shrinkToFit="1"/>
    </xf>
    <xf numFmtId="0" fontId="36" fillId="0" borderId="24" xfId="43" applyFont="1" applyFill="1" applyBorder="1" applyProtection="1">
      <alignment horizontal="center" vertical="center" shrinkToFit="1"/>
    </xf>
    <xf numFmtId="0" fontId="36" fillId="0" borderId="29" xfId="43" applyFont="1" applyFill="1" applyBorder="1" applyProtection="1">
      <alignment horizontal="center" vertical="center" shrinkToFit="1"/>
    </xf>
    <xf numFmtId="0" fontId="36" fillId="0" borderId="23" xfId="43" applyFont="1" applyFill="1" applyBorder="1" applyProtection="1">
      <alignment horizontal="center" vertical="center" shrinkToFit="1"/>
    </xf>
    <xf numFmtId="0" fontId="36" fillId="0" borderId="25" xfId="43" applyFont="1" applyFill="1" applyBorder="1" applyProtection="1">
      <alignment horizontal="center" vertical="center" shrinkToFit="1"/>
    </xf>
    <xf numFmtId="0" fontId="36" fillId="0" borderId="21" xfId="43" applyFont="1" applyFill="1" applyBorder="1" applyProtection="1">
      <alignment horizontal="center" vertical="center" shrinkToFit="1"/>
    </xf>
    <xf numFmtId="0" fontId="37" fillId="0" borderId="18" xfId="0" applyFont="1" applyFill="1" applyBorder="1">
      <alignment vertical="center"/>
    </xf>
    <xf numFmtId="0" fontId="37" fillId="0" borderId="21" xfId="0" applyFont="1" applyFill="1" applyBorder="1">
      <alignment vertical="center"/>
    </xf>
    <xf numFmtId="0" fontId="36" fillId="0" borderId="29" xfId="43" applyFont="1" applyFill="1" applyBorder="1">
      <alignment horizontal="center" vertical="center" shrinkToFit="1"/>
      <protection locked="0"/>
    </xf>
    <xf numFmtId="0" fontId="36" fillId="0" borderId="21" xfId="43" applyFont="1" applyFill="1" applyBorder="1">
      <alignment horizontal="center" vertical="center" shrinkToFit="1"/>
      <protection locked="0"/>
    </xf>
    <xf numFmtId="0" fontId="36" fillId="0" borderId="48" xfId="44" applyFont="1" applyFill="1" applyBorder="1" applyAlignment="1" applyProtection="1">
      <alignment horizontal="center" vertical="center"/>
    </xf>
    <xf numFmtId="6" fontId="36" fillId="0" borderId="28" xfId="41" applyFont="1" applyFill="1" applyBorder="1" applyAlignment="1" applyProtection="1">
      <alignment horizontal="center" vertical="center"/>
      <protection locked="0"/>
    </xf>
    <xf numFmtId="6" fontId="36" fillId="0" borderId="24" xfId="41" applyFont="1" applyFill="1" applyBorder="1" applyAlignment="1" applyProtection="1">
      <alignment horizontal="center" vertical="center"/>
      <protection locked="0"/>
    </xf>
    <xf numFmtId="6" fontId="36" fillId="0" borderId="29" xfId="41" applyFont="1" applyFill="1" applyBorder="1" applyAlignment="1" applyProtection="1">
      <alignment horizontal="center" vertical="center"/>
      <protection locked="0"/>
    </xf>
    <xf numFmtId="6" fontId="36" fillId="0" borderId="17" xfId="41" applyFont="1" applyFill="1" applyBorder="1" applyAlignment="1" applyProtection="1">
      <alignment horizontal="center" vertical="center"/>
      <protection locked="0"/>
    </xf>
    <xf numFmtId="6" fontId="36" fillId="0" borderId="0" xfId="41" applyFont="1" applyFill="1" applyBorder="1" applyAlignment="1" applyProtection="1">
      <alignment horizontal="center" vertical="center"/>
      <protection locked="0"/>
    </xf>
    <xf numFmtId="6" fontId="36" fillId="0" borderId="18" xfId="41" applyFont="1" applyFill="1" applyBorder="1" applyAlignment="1" applyProtection="1">
      <alignment horizontal="center" vertical="center"/>
      <protection locked="0"/>
    </xf>
    <xf numFmtId="6" fontId="36" fillId="0" borderId="23" xfId="41" applyFont="1" applyFill="1" applyBorder="1" applyAlignment="1" applyProtection="1">
      <alignment horizontal="center" vertical="center"/>
      <protection locked="0"/>
    </xf>
    <xf numFmtId="6" fontId="36" fillId="0" borderId="25" xfId="41" applyFont="1" applyFill="1" applyBorder="1" applyAlignment="1" applyProtection="1">
      <alignment horizontal="center" vertical="center"/>
      <protection locked="0"/>
    </xf>
    <xf numFmtId="6" fontId="36" fillId="0" borderId="21" xfId="41" applyFont="1" applyFill="1" applyBorder="1" applyAlignment="1" applyProtection="1">
      <alignment horizontal="center" vertical="center"/>
      <protection locked="0"/>
    </xf>
    <xf numFmtId="0" fontId="33" fillId="0" borderId="54" xfId="44" applyFont="1" applyFill="1" applyBorder="1" applyAlignment="1">
      <alignment horizontal="left" vertical="center"/>
    </xf>
    <xf numFmtId="0" fontId="33" fillId="0" borderId="16" xfId="44" applyFont="1" applyFill="1" applyBorder="1" applyAlignment="1">
      <alignment horizontal="left" vertical="center"/>
    </xf>
    <xf numFmtId="0" fontId="29" fillId="0" borderId="16" xfId="44" applyFont="1" applyFill="1" applyBorder="1" applyAlignment="1">
      <alignment horizontal="center" vertical="center"/>
    </xf>
    <xf numFmtId="0" fontId="35" fillId="0" borderId="28" xfId="44" applyFont="1" applyFill="1" applyBorder="1" applyAlignment="1" applyProtection="1">
      <alignment horizontal="center" vertical="center" shrinkToFit="1"/>
      <protection locked="0"/>
    </xf>
    <xf numFmtId="0" fontId="35" fillId="0" borderId="24" xfId="44" applyFont="1" applyFill="1" applyBorder="1" applyAlignment="1" applyProtection="1">
      <alignment horizontal="center" vertical="center" shrinkToFit="1"/>
      <protection locked="0"/>
    </xf>
    <xf numFmtId="0" fontId="35" fillId="0" borderId="23" xfId="44" applyFont="1" applyFill="1" applyBorder="1" applyAlignment="1" applyProtection="1">
      <alignment horizontal="center" vertical="center" shrinkToFit="1"/>
      <protection locked="0"/>
    </xf>
    <xf numFmtId="0" fontId="29" fillId="0" borderId="29" xfId="44" applyFont="1" applyFill="1" applyBorder="1" applyAlignment="1" applyProtection="1">
      <alignment horizontal="center" vertical="center"/>
    </xf>
    <xf numFmtId="0" fontId="29" fillId="0" borderId="18" xfId="44" applyFont="1" applyFill="1" applyBorder="1" applyAlignment="1" applyProtection="1">
      <alignment horizontal="center" vertical="center"/>
    </xf>
    <xf numFmtId="0" fontId="29" fillId="0" borderId="21" xfId="44" applyFont="1" applyFill="1" applyBorder="1" applyAlignment="1" applyProtection="1">
      <alignment horizontal="center" vertical="center"/>
    </xf>
    <xf numFmtId="0" fontId="29" fillId="0" borderId="28" xfId="44" applyFont="1" applyFill="1" applyBorder="1" applyAlignment="1" applyProtection="1">
      <alignment horizontal="left" vertical="center"/>
    </xf>
    <xf numFmtId="0" fontId="29" fillId="0" borderId="24" xfId="44" applyFont="1" applyFill="1" applyBorder="1" applyAlignment="1" applyProtection="1">
      <alignment horizontal="left" vertical="center"/>
    </xf>
    <xf numFmtId="0" fontId="29" fillId="0" borderId="29" xfId="44" applyFont="1" applyFill="1" applyBorder="1" applyAlignment="1" applyProtection="1">
      <alignment horizontal="left" vertical="center"/>
    </xf>
    <xf numFmtId="0" fontId="33" fillId="0" borderId="25" xfId="44" applyFont="1" applyFill="1" applyBorder="1" applyAlignment="1" applyProtection="1">
      <alignment horizontal="center" vertical="center"/>
    </xf>
    <xf numFmtId="0" fontId="29" fillId="0" borderId="28"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9" xfId="0" applyFont="1" applyFill="1" applyBorder="1" applyAlignment="1">
      <alignment horizontal="left" vertical="center"/>
    </xf>
    <xf numFmtId="0" fontId="29" fillId="0" borderId="17" xfId="0" applyFont="1" applyFill="1" applyBorder="1" applyAlignment="1">
      <alignment horizontal="left" vertical="center"/>
    </xf>
    <xf numFmtId="0" fontId="29" fillId="0" borderId="0" xfId="0" applyFont="1" applyFill="1" applyBorder="1" applyAlignment="1">
      <alignment horizontal="left" vertical="center"/>
    </xf>
    <xf numFmtId="0" fontId="29" fillId="0" borderId="18" xfId="0" applyFont="1" applyFill="1" applyBorder="1" applyAlignment="1">
      <alignment horizontal="left" vertical="center"/>
    </xf>
    <xf numFmtId="0" fontId="29" fillId="0" borderId="23"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21" xfId="0" applyFont="1" applyFill="1" applyBorder="1" applyAlignment="1">
      <alignment horizontal="left" vertical="center"/>
    </xf>
    <xf numFmtId="0" fontId="40" fillId="0" borderId="24" xfId="44" applyFont="1" applyFill="1" applyBorder="1" applyAlignment="1" applyProtection="1">
      <alignment horizontal="center" vertical="center"/>
      <protection locked="0"/>
    </xf>
    <xf numFmtId="0" fontId="35" fillId="0" borderId="0" xfId="44" applyFont="1" applyFill="1" applyBorder="1" applyAlignment="1" applyProtection="1">
      <alignment horizontal="center" vertical="center" shrinkToFit="1"/>
      <protection locked="0"/>
    </xf>
    <xf numFmtId="0" fontId="33" fillId="0" borderId="28" xfId="44" applyFont="1" applyFill="1" applyBorder="1" applyAlignment="1" applyProtection="1">
      <alignment horizontal="left" vertical="center"/>
    </xf>
    <xf numFmtId="0" fontId="33" fillId="0" borderId="24" xfId="44" applyFont="1" applyFill="1" applyBorder="1" applyAlignment="1" applyProtection="1">
      <alignment horizontal="left" vertical="center"/>
    </xf>
    <xf numFmtId="0" fontId="29" fillId="0" borderId="25" xfId="44" applyFont="1" applyFill="1" applyBorder="1" applyAlignment="1" applyProtection="1">
      <alignment horizontal="left" vertical="center"/>
    </xf>
    <xf numFmtId="0" fontId="41" fillId="0" borderId="1" xfId="44" applyFont="1" applyFill="1" applyBorder="1" applyAlignment="1">
      <alignment horizontal="left" vertical="center"/>
    </xf>
    <xf numFmtId="0" fontId="41" fillId="0" borderId="11" xfId="44" applyFont="1" applyFill="1" applyBorder="1" applyAlignment="1">
      <alignment horizontal="left" vertical="center"/>
    </xf>
    <xf numFmtId="0" fontId="41" fillId="0" borderId="19" xfId="44" applyFont="1" applyFill="1" applyBorder="1" applyAlignment="1">
      <alignment horizontal="left" vertical="center"/>
    </xf>
    <xf numFmtId="0" fontId="31" fillId="0" borderId="17" xfId="44" applyFont="1" applyFill="1" applyBorder="1" applyAlignment="1" applyProtection="1">
      <alignment horizontal="center" vertical="center"/>
    </xf>
    <xf numFmtId="0" fontId="31" fillId="0" borderId="0" xfId="44" applyFont="1" applyFill="1" applyBorder="1" applyAlignment="1" applyProtection="1">
      <alignment horizontal="center" vertical="center"/>
    </xf>
    <xf numFmtId="0" fontId="31" fillId="0" borderId="18" xfId="44" applyFont="1" applyFill="1" applyBorder="1" applyAlignment="1" applyProtection="1">
      <alignment horizontal="center" vertical="center"/>
    </xf>
    <xf numFmtId="0" fontId="27" fillId="0" borderId="0" xfId="44" applyFont="1" applyFill="1" applyAlignment="1">
      <alignment horizontal="center" vertical="center"/>
    </xf>
    <xf numFmtId="0" fontId="36" fillId="0" borderId="44" xfId="43" applyFont="1" applyFill="1" applyBorder="1" applyAlignment="1">
      <alignment horizontal="center" vertical="center" shrinkToFit="1"/>
      <protection locked="0"/>
    </xf>
    <xf numFmtId="0" fontId="33" fillId="0" borderId="44" xfId="44" applyFont="1" applyFill="1" applyBorder="1" applyAlignment="1">
      <alignment horizontal="center" vertical="center" shrinkToFit="1"/>
    </xf>
    <xf numFmtId="0" fontId="33" fillId="0" borderId="12" xfId="44" applyFont="1" applyFill="1" applyBorder="1" applyAlignment="1">
      <alignment horizontal="center" vertical="center" shrinkToFit="1"/>
    </xf>
    <xf numFmtId="0" fontId="33" fillId="0" borderId="12" xfId="44" applyFont="1" applyFill="1" applyBorder="1" applyAlignment="1">
      <alignment horizontal="center" vertical="center"/>
    </xf>
    <xf numFmtId="0" fontId="29" fillId="0" borderId="12" xfId="44" applyFont="1" applyFill="1" applyBorder="1" applyAlignment="1">
      <alignment horizontal="center" vertical="center"/>
    </xf>
    <xf numFmtId="0" fontId="29" fillId="0" borderId="47" xfId="44" applyFont="1" applyFill="1" applyBorder="1" applyAlignment="1">
      <alignment horizontal="center" vertical="center"/>
    </xf>
    <xf numFmtId="0" fontId="29" fillId="0" borderId="21" xfId="44" applyFont="1" applyFill="1" applyBorder="1" applyAlignment="1" applyProtection="1">
      <alignment horizontal="left" vertical="center"/>
    </xf>
    <xf numFmtId="0" fontId="33" fillId="0" borderId="44" xfId="44" applyFont="1" applyFill="1" applyBorder="1" applyAlignment="1">
      <alignment horizontal="left" vertical="center" wrapText="1" shrinkToFit="1"/>
    </xf>
    <xf numFmtId="0" fontId="33" fillId="0" borderId="12" xfId="44" applyFont="1" applyFill="1" applyBorder="1" applyAlignment="1">
      <alignment horizontal="left" vertical="center" wrapText="1" shrinkToFit="1"/>
    </xf>
    <xf numFmtId="0" fontId="33" fillId="0" borderId="44" xfId="44" applyFont="1" applyFill="1" applyBorder="1" applyAlignment="1">
      <alignment horizontal="left" vertical="center" shrinkToFit="1"/>
    </xf>
    <xf numFmtId="0" fontId="33" fillId="0" borderId="12" xfId="44" applyFont="1" applyFill="1" applyBorder="1" applyAlignment="1">
      <alignment horizontal="left" vertical="center" shrinkToFit="1"/>
    </xf>
    <xf numFmtId="0" fontId="33" fillId="0" borderId="47" xfId="44" applyFont="1" applyFill="1" applyBorder="1" applyAlignment="1">
      <alignment horizontal="left" vertical="center" shrinkToFit="1"/>
    </xf>
    <xf numFmtId="0" fontId="45" fillId="0" borderId="0" xfId="0" applyFont="1" applyAlignment="1">
      <alignment horizontal="left" vertical="center" wrapText="1"/>
    </xf>
    <xf numFmtId="0" fontId="48" fillId="0" borderId="1" xfId="44" applyFont="1" applyFill="1" applyBorder="1" applyAlignment="1">
      <alignment horizontal="center" vertical="center"/>
    </xf>
    <xf numFmtId="0" fontId="48" fillId="0" borderId="19" xfId="44" applyFont="1" applyFill="1" applyBorder="1" applyAlignment="1">
      <alignment horizontal="center" vertical="center"/>
    </xf>
    <xf numFmtId="0" fontId="48" fillId="0" borderId="1" xfId="44" applyFont="1" applyFill="1" applyBorder="1" applyAlignment="1">
      <alignment horizontal="center" vertical="center" shrinkToFit="1"/>
    </xf>
    <xf numFmtId="0" fontId="48" fillId="0" borderId="19" xfId="44" applyFont="1" applyFill="1" applyBorder="1" applyAlignment="1">
      <alignment horizontal="center" vertical="center" shrinkToFit="1"/>
    </xf>
    <xf numFmtId="0" fontId="48" fillId="0" borderId="48" xfId="44" applyFont="1" applyFill="1" applyBorder="1" applyAlignment="1">
      <alignment horizontal="center" vertical="center" shrinkToFit="1"/>
    </xf>
    <xf numFmtId="0" fontId="48" fillId="0" borderId="19" xfId="44" applyFont="1" applyFill="1" applyBorder="1" applyAlignment="1">
      <alignment horizontal="center" vertical="center" shrinkToFit="1"/>
    </xf>
    <xf numFmtId="0" fontId="48" fillId="0" borderId="48" xfId="44" applyFont="1" applyFill="1" applyBorder="1" applyAlignment="1">
      <alignment horizontal="center" vertical="center"/>
    </xf>
    <xf numFmtId="0" fontId="48" fillId="0" borderId="48" xfId="44" applyFont="1" applyFill="1" applyBorder="1" applyAlignment="1">
      <alignment horizontal="center" vertical="center" wrapText="1"/>
    </xf>
    <xf numFmtId="0" fontId="48" fillId="0" borderId="46" xfId="44" applyFont="1" applyFill="1" applyBorder="1" applyAlignment="1">
      <alignment horizontal="center" vertical="center" wrapText="1"/>
    </xf>
    <xf numFmtId="0" fontId="48" fillId="0" borderId="71" xfId="44" applyFont="1" applyFill="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１０ポ縮小可　ロック解除" xfId="25" xr:uid="{00000000-0005-0000-0000-000018000000}"/>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入力欄" xfId="43" xr:uid="{00000000-0005-0000-0000-00002A000000}"/>
    <cellStyle name="標準" xfId="0" builtinId="0"/>
    <cellStyle name="標準_別記第九号－エスカレーター検査結果表" xfId="44" xr:uid="{00000000-0005-0000-0000-00002C000000}"/>
    <cellStyle name="標準_別記第三号－油圧エレベーター検査結果表"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8"/>
  <sheetViews>
    <sheetView tabSelected="1" view="pageBreakPreview" zoomScale="151" zoomScaleNormal="140" zoomScaleSheetLayoutView="151" zoomScalePageLayoutView="140" workbookViewId="0">
      <selection sqref="A1:E1"/>
    </sheetView>
  </sheetViews>
  <sheetFormatPr defaultRowHeight="13.5" x14ac:dyDescent="0.15"/>
  <cols>
    <col min="1" max="1" width="4.625" style="3" customWidth="1"/>
    <col min="2" max="4" width="2" style="1" customWidth="1"/>
    <col min="5" max="6" width="2.125" style="1" customWidth="1"/>
    <col min="7" max="7" width="2" style="1" customWidth="1"/>
    <col min="8" max="8" width="2.75" style="1" customWidth="1"/>
    <col min="9" max="9" width="2.125" style="1" customWidth="1"/>
    <col min="10" max="10" width="1.875" style="1" customWidth="1"/>
    <col min="11" max="11" width="1.125" style="1" customWidth="1"/>
    <col min="12" max="12" width="1.25" style="1" customWidth="1"/>
    <col min="13" max="14" width="1.125" style="1" customWidth="1"/>
    <col min="15" max="15" width="1.25" style="1" customWidth="1"/>
    <col min="16" max="17" width="1.125" style="1" customWidth="1"/>
    <col min="18" max="18" width="2.125" style="1" customWidth="1"/>
    <col min="19" max="19" width="1.25" style="1" customWidth="1"/>
    <col min="20" max="23" width="1.125" style="1" customWidth="1"/>
    <col min="24" max="24" width="1.25" style="1" customWidth="1"/>
    <col min="25" max="25" width="2.125" style="1" customWidth="1"/>
    <col min="26" max="27" width="2" style="1" customWidth="1"/>
    <col min="28" max="29" width="2.125" style="1" customWidth="1"/>
    <col min="30" max="30" width="2" style="1" customWidth="1"/>
    <col min="31" max="31" width="1.25" style="1" customWidth="1"/>
    <col min="32" max="32" width="0.875" style="1" customWidth="1"/>
    <col min="33" max="34" width="1.125" style="1" customWidth="1"/>
    <col min="35" max="37" width="2" style="1" customWidth="1"/>
    <col min="38" max="38" width="1.375" style="1" customWidth="1"/>
    <col min="39" max="39" width="1.625" style="1" customWidth="1"/>
    <col min="40" max="40" width="1.875" style="1" customWidth="1"/>
    <col min="41" max="41" width="2" style="1" customWidth="1"/>
    <col min="42" max="57" width="1.5" style="1" customWidth="1"/>
    <col min="58" max="61" width="1.625" style="1" customWidth="1"/>
    <col min="62" max="68" width="2.125" style="1" customWidth="1"/>
    <col min="69" max="16384" width="9" style="1"/>
  </cols>
  <sheetData>
    <row r="1" spans="1:57" ht="15.95" customHeight="1" x14ac:dyDescent="0.15">
      <c r="A1" s="394" t="s">
        <v>270</v>
      </c>
      <c r="B1" s="394"/>
      <c r="C1" s="394"/>
      <c r="D1" s="394"/>
      <c r="E1" s="394"/>
      <c r="F1" s="475"/>
      <c r="G1" s="475"/>
      <c r="H1" s="475"/>
      <c r="I1" s="475"/>
      <c r="J1" s="475"/>
      <c r="K1" s="475"/>
      <c r="L1" s="475"/>
      <c r="M1" s="475"/>
      <c r="N1" s="475"/>
      <c r="O1" s="475"/>
      <c r="P1" s="475"/>
      <c r="Q1" s="475"/>
      <c r="R1" s="475"/>
      <c r="S1" s="475"/>
      <c r="T1" s="475"/>
      <c r="U1" s="475"/>
      <c r="V1" s="475"/>
      <c r="W1" s="475"/>
      <c r="X1" s="475"/>
      <c r="Y1" s="475"/>
      <c r="Z1" s="475"/>
      <c r="AA1" s="475"/>
      <c r="AB1" s="475"/>
      <c r="AC1" s="475"/>
      <c r="AD1" s="475"/>
      <c r="AE1" s="475"/>
      <c r="AF1" s="475"/>
      <c r="AG1" s="475"/>
      <c r="AH1" s="475"/>
      <c r="AI1" s="475"/>
      <c r="AJ1" s="475"/>
      <c r="AK1" s="475"/>
      <c r="AL1" s="475"/>
      <c r="AM1" s="475"/>
      <c r="AN1" s="475"/>
      <c r="AO1" s="475"/>
      <c r="AP1" s="475"/>
      <c r="AQ1" s="475"/>
      <c r="AR1" s="475"/>
      <c r="AS1" s="475"/>
      <c r="AT1" s="475"/>
      <c r="AU1" s="475"/>
      <c r="AV1" s="475"/>
      <c r="AW1" s="475"/>
      <c r="AX1" s="475"/>
      <c r="AY1" s="475"/>
      <c r="AZ1" s="475"/>
      <c r="BA1" s="475"/>
      <c r="BB1" s="475"/>
      <c r="BC1" s="475"/>
      <c r="BD1" s="475"/>
      <c r="BE1" s="475"/>
    </row>
    <row r="2" spans="1:57" ht="15.95" customHeight="1" x14ac:dyDescent="0.15">
      <c r="A2" s="70" t="s">
        <v>147</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row>
    <row r="3" spans="1:57" s="2" customFormat="1" ht="15.95" customHeight="1" thickBot="1" x14ac:dyDescent="0.2">
      <c r="A3" s="69" t="s">
        <v>148</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row>
    <row r="4" spans="1:57" ht="12" customHeight="1" x14ac:dyDescent="0.15">
      <c r="A4" s="310" t="s">
        <v>49</v>
      </c>
      <c r="B4" s="311"/>
      <c r="C4" s="311"/>
      <c r="D4" s="311"/>
      <c r="E4" s="311"/>
      <c r="F4" s="311"/>
      <c r="G4" s="311"/>
      <c r="H4" s="311"/>
      <c r="I4" s="312"/>
      <c r="J4" s="308"/>
      <c r="K4" s="308"/>
      <c r="L4" s="308"/>
      <c r="M4" s="308"/>
      <c r="N4" s="308"/>
      <c r="O4" s="308"/>
      <c r="P4" s="308"/>
      <c r="Q4" s="308"/>
      <c r="R4" s="308"/>
      <c r="S4" s="308"/>
      <c r="T4" s="308"/>
      <c r="U4" s="309"/>
      <c r="V4" s="302" t="s">
        <v>54</v>
      </c>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4"/>
      <c r="AX4" s="203" t="s">
        <v>55</v>
      </c>
      <c r="AY4" s="204"/>
      <c r="AZ4" s="204"/>
      <c r="BA4" s="204"/>
      <c r="BB4" s="204"/>
      <c r="BC4" s="204"/>
      <c r="BD4" s="204"/>
      <c r="BE4" s="398"/>
    </row>
    <row r="5" spans="1:57" ht="17.100000000000001" customHeight="1" x14ac:dyDescent="0.15">
      <c r="A5" s="313"/>
      <c r="B5" s="314"/>
      <c r="C5" s="314"/>
      <c r="D5" s="314"/>
      <c r="E5" s="314"/>
      <c r="F5" s="314"/>
      <c r="G5" s="314"/>
      <c r="H5" s="314"/>
      <c r="I5" s="315"/>
      <c r="J5" s="292" t="s">
        <v>56</v>
      </c>
      <c r="K5" s="293"/>
      <c r="L5" s="293"/>
      <c r="M5" s="293"/>
      <c r="N5" s="293"/>
      <c r="O5" s="293"/>
      <c r="P5" s="293"/>
      <c r="Q5" s="293"/>
      <c r="R5" s="293"/>
      <c r="S5" s="293"/>
      <c r="T5" s="293"/>
      <c r="U5" s="294"/>
      <c r="V5" s="298"/>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300"/>
      <c r="AX5" s="298"/>
      <c r="AY5" s="299"/>
      <c r="AZ5" s="299"/>
      <c r="BA5" s="299"/>
      <c r="BB5" s="299"/>
      <c r="BC5" s="299"/>
      <c r="BD5" s="299"/>
      <c r="BE5" s="376"/>
    </row>
    <row r="6" spans="1:57" ht="17.100000000000001" customHeight="1" x14ac:dyDescent="0.15">
      <c r="A6" s="313"/>
      <c r="B6" s="314"/>
      <c r="C6" s="314"/>
      <c r="D6" s="314"/>
      <c r="E6" s="314"/>
      <c r="F6" s="314"/>
      <c r="G6" s="314"/>
      <c r="H6" s="314"/>
      <c r="I6" s="315"/>
      <c r="J6" s="292" t="s">
        <v>57</v>
      </c>
      <c r="K6" s="293"/>
      <c r="L6" s="293"/>
      <c r="M6" s="293"/>
      <c r="N6" s="293"/>
      <c r="O6" s="293"/>
      <c r="P6" s="293"/>
      <c r="Q6" s="293"/>
      <c r="R6" s="293"/>
      <c r="S6" s="293"/>
      <c r="T6" s="293"/>
      <c r="U6" s="294"/>
      <c r="V6" s="298"/>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300"/>
      <c r="AX6" s="298"/>
      <c r="AY6" s="299"/>
      <c r="AZ6" s="299"/>
      <c r="BA6" s="299"/>
      <c r="BB6" s="299"/>
      <c r="BC6" s="299"/>
      <c r="BD6" s="299"/>
      <c r="BE6" s="376"/>
    </row>
    <row r="7" spans="1:57" ht="17.100000000000001" customHeight="1" thickBot="1" x14ac:dyDescent="0.2">
      <c r="A7" s="316"/>
      <c r="B7" s="317"/>
      <c r="C7" s="317"/>
      <c r="D7" s="317"/>
      <c r="E7" s="317"/>
      <c r="F7" s="317"/>
      <c r="G7" s="317"/>
      <c r="H7" s="317"/>
      <c r="I7" s="318"/>
      <c r="J7" s="295"/>
      <c r="K7" s="296"/>
      <c r="L7" s="296"/>
      <c r="M7" s="296"/>
      <c r="N7" s="296"/>
      <c r="O7" s="296"/>
      <c r="P7" s="296"/>
      <c r="Q7" s="296"/>
      <c r="R7" s="296"/>
      <c r="S7" s="296"/>
      <c r="T7" s="296"/>
      <c r="U7" s="297"/>
      <c r="V7" s="377"/>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79"/>
      <c r="AX7" s="377"/>
      <c r="AY7" s="301"/>
      <c r="AZ7" s="301"/>
      <c r="BA7" s="301"/>
      <c r="BB7" s="301"/>
      <c r="BC7" s="301"/>
      <c r="BD7" s="301"/>
      <c r="BE7" s="378"/>
    </row>
    <row r="8" spans="1:57" ht="15" customHeight="1" thickBot="1" x14ac:dyDescent="0.2"/>
    <row r="9" spans="1:57" ht="14.1" customHeight="1" thickBot="1" x14ac:dyDescent="0.2">
      <c r="AJ9" s="4"/>
      <c r="AK9" s="4"/>
      <c r="AP9" s="240" t="s">
        <v>65</v>
      </c>
      <c r="AQ9" s="241"/>
      <c r="AR9" s="241"/>
      <c r="AS9" s="241"/>
      <c r="AT9" s="241"/>
      <c r="AU9" s="241"/>
      <c r="AV9" s="380"/>
      <c r="AW9" s="380"/>
      <c r="AX9" s="380"/>
      <c r="AY9" s="380"/>
      <c r="AZ9" s="380"/>
      <c r="BA9" s="380"/>
      <c r="BB9" s="380"/>
      <c r="BC9" s="380"/>
      <c r="BD9" s="380"/>
      <c r="BE9" s="381"/>
    </row>
    <row r="10" spans="1:57" ht="12" customHeight="1" x14ac:dyDescent="0.15">
      <c r="A10" s="197" t="s">
        <v>30</v>
      </c>
      <c r="B10" s="200" t="s">
        <v>58</v>
      </c>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3" t="s">
        <v>59</v>
      </c>
      <c r="AQ10" s="204"/>
      <c r="AR10" s="204"/>
      <c r="AS10" s="204"/>
      <c r="AT10" s="204"/>
      <c r="AU10" s="204"/>
      <c r="AV10" s="204"/>
      <c r="AW10" s="204"/>
      <c r="AX10" s="204"/>
      <c r="AY10" s="204"/>
      <c r="AZ10" s="204"/>
      <c r="BA10" s="204"/>
      <c r="BB10" s="205" t="s">
        <v>60</v>
      </c>
      <c r="BC10" s="206"/>
      <c r="BD10" s="206"/>
      <c r="BE10" s="207"/>
    </row>
    <row r="11" spans="1:57" ht="12" customHeight="1" x14ac:dyDescent="0.15">
      <c r="A11" s="198"/>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14" t="s">
        <v>61</v>
      </c>
      <c r="AQ11" s="214"/>
      <c r="AR11" s="214"/>
      <c r="AS11" s="214" t="s">
        <v>127</v>
      </c>
      <c r="AT11" s="214"/>
      <c r="AU11" s="214"/>
      <c r="AV11" s="217"/>
      <c r="AW11" s="218"/>
      <c r="AX11" s="218"/>
      <c r="AY11" s="218"/>
      <c r="AZ11" s="218"/>
      <c r="BA11" s="219"/>
      <c r="BB11" s="208"/>
      <c r="BC11" s="209"/>
      <c r="BD11" s="209"/>
      <c r="BE11" s="210"/>
    </row>
    <row r="12" spans="1:57" ht="12" customHeight="1" x14ac:dyDescent="0.15">
      <c r="A12" s="198"/>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15"/>
      <c r="AQ12" s="215"/>
      <c r="AR12" s="215"/>
      <c r="AS12" s="215"/>
      <c r="AT12" s="215"/>
      <c r="AU12" s="215"/>
      <c r="AV12" s="209" t="s">
        <v>62</v>
      </c>
      <c r="AW12" s="209"/>
      <c r="AX12" s="209"/>
      <c r="AY12" s="220" t="s">
        <v>63</v>
      </c>
      <c r="AZ12" s="221"/>
      <c r="BA12" s="222"/>
      <c r="BB12" s="208"/>
      <c r="BC12" s="209"/>
      <c r="BD12" s="209"/>
      <c r="BE12" s="210"/>
    </row>
    <row r="13" spans="1:57" ht="12" customHeight="1" thickBot="1" x14ac:dyDescent="0.2">
      <c r="A13" s="199"/>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16"/>
      <c r="AQ13" s="216"/>
      <c r="AR13" s="216"/>
      <c r="AS13" s="216"/>
      <c r="AT13" s="216"/>
      <c r="AU13" s="216"/>
      <c r="AV13" s="237"/>
      <c r="AW13" s="238"/>
      <c r="AX13" s="239"/>
      <c r="AY13" s="211"/>
      <c r="AZ13" s="212"/>
      <c r="BA13" s="223"/>
      <c r="BB13" s="211"/>
      <c r="BC13" s="212"/>
      <c r="BD13" s="212"/>
      <c r="BE13" s="213"/>
    </row>
    <row r="14" spans="1:57" ht="14.1" customHeight="1" x14ac:dyDescent="0.15">
      <c r="A14" s="5">
        <v>1</v>
      </c>
      <c r="B14" s="359" t="s">
        <v>66</v>
      </c>
      <c r="C14" s="360"/>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c r="AU14" s="360"/>
      <c r="AV14" s="360"/>
      <c r="AW14" s="360"/>
      <c r="AX14" s="360"/>
      <c r="AY14" s="360"/>
      <c r="AZ14" s="360"/>
      <c r="BA14" s="360"/>
      <c r="BB14" s="360"/>
      <c r="BC14" s="360"/>
      <c r="BD14" s="360"/>
      <c r="BE14" s="361"/>
    </row>
    <row r="15" spans="1:57" ht="14.1" customHeight="1" x14ac:dyDescent="0.15">
      <c r="A15" s="52" t="s">
        <v>131</v>
      </c>
      <c r="B15" s="184" t="s">
        <v>0</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6"/>
      <c r="AP15" s="165"/>
      <c r="AQ15" s="166"/>
      <c r="AR15" s="167"/>
      <c r="AS15" s="165"/>
      <c r="AT15" s="166"/>
      <c r="AU15" s="167"/>
      <c r="AV15" s="165"/>
      <c r="AW15" s="166"/>
      <c r="AX15" s="167"/>
      <c r="AY15" s="123" t="s">
        <v>237</v>
      </c>
      <c r="AZ15" s="124"/>
      <c r="BA15" s="125"/>
      <c r="BB15" s="165"/>
      <c r="BC15" s="166"/>
      <c r="BD15" s="166"/>
      <c r="BE15" s="228"/>
    </row>
    <row r="16" spans="1:57" ht="14.1" customHeight="1" x14ac:dyDescent="0.15">
      <c r="A16" s="52" t="s">
        <v>31</v>
      </c>
      <c r="B16" s="184" t="s">
        <v>1</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5"/>
      <c r="AJ16" s="185"/>
      <c r="AK16" s="185"/>
      <c r="AL16" s="185"/>
      <c r="AM16" s="185"/>
      <c r="AN16" s="185"/>
      <c r="AO16" s="186"/>
      <c r="AP16" s="165"/>
      <c r="AQ16" s="166"/>
      <c r="AR16" s="167"/>
      <c r="AS16" s="165"/>
      <c r="AT16" s="166"/>
      <c r="AU16" s="167"/>
      <c r="AV16" s="165"/>
      <c r="AW16" s="166"/>
      <c r="AX16" s="167"/>
      <c r="AY16" s="123" t="s">
        <v>238</v>
      </c>
      <c r="AZ16" s="124"/>
      <c r="BA16" s="125"/>
      <c r="BB16" s="165"/>
      <c r="BC16" s="166"/>
      <c r="BD16" s="166"/>
      <c r="BE16" s="228"/>
    </row>
    <row r="17" spans="1:57" ht="14.1" customHeight="1" x14ac:dyDescent="0.15">
      <c r="A17" s="52" t="s">
        <v>130</v>
      </c>
      <c r="B17" s="184" t="s">
        <v>2</v>
      </c>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6"/>
      <c r="AP17" s="165"/>
      <c r="AQ17" s="166"/>
      <c r="AR17" s="167"/>
      <c r="AS17" s="165"/>
      <c r="AT17" s="166"/>
      <c r="AU17" s="167"/>
      <c r="AV17" s="165"/>
      <c r="AW17" s="166"/>
      <c r="AX17" s="167"/>
      <c r="AY17" s="123" t="s">
        <v>238</v>
      </c>
      <c r="AZ17" s="124"/>
      <c r="BA17" s="125"/>
      <c r="BB17" s="165"/>
      <c r="BC17" s="166"/>
      <c r="BD17" s="166"/>
      <c r="BE17" s="228"/>
    </row>
    <row r="18" spans="1:57" ht="14.1" customHeight="1" x14ac:dyDescent="0.15">
      <c r="A18" s="52" t="s">
        <v>32</v>
      </c>
      <c r="B18" s="395" t="s">
        <v>29</v>
      </c>
      <c r="C18" s="396"/>
      <c r="D18" s="396"/>
      <c r="E18" s="396"/>
      <c r="F18" s="396"/>
      <c r="G18" s="396"/>
      <c r="H18" s="396"/>
      <c r="I18" s="396"/>
      <c r="J18" s="396"/>
      <c r="K18" s="396"/>
      <c r="L18" s="397"/>
      <c r="M18" s="371" t="s">
        <v>166</v>
      </c>
      <c r="N18" s="97"/>
      <c r="O18" s="97"/>
      <c r="P18" s="97"/>
      <c r="Q18" s="97"/>
      <c r="R18" s="97"/>
      <c r="S18" s="97"/>
      <c r="T18" s="299"/>
      <c r="U18" s="299"/>
      <c r="V18" s="299"/>
      <c r="W18" s="299"/>
      <c r="X18" s="299"/>
      <c r="Y18" s="7" t="s">
        <v>167</v>
      </c>
      <c r="Z18" s="7"/>
      <c r="AA18" s="7"/>
      <c r="AB18" s="7"/>
      <c r="AC18" s="7"/>
      <c r="AD18" s="299"/>
      <c r="AE18" s="299"/>
      <c r="AF18" s="299"/>
      <c r="AG18" s="299"/>
      <c r="AH18" s="97" t="s">
        <v>187</v>
      </c>
      <c r="AI18" s="98"/>
      <c r="AJ18" s="299"/>
      <c r="AK18" s="299"/>
      <c r="AL18" s="299"/>
      <c r="AM18" s="299"/>
      <c r="AN18" s="299"/>
      <c r="AO18" s="7" t="s">
        <v>70</v>
      </c>
      <c r="AP18" s="165"/>
      <c r="AQ18" s="166"/>
      <c r="AR18" s="167"/>
      <c r="AS18" s="165"/>
      <c r="AT18" s="166"/>
      <c r="AU18" s="167"/>
      <c r="AV18" s="165"/>
      <c r="AW18" s="166"/>
      <c r="AX18" s="167"/>
      <c r="AY18" s="123" t="s">
        <v>238</v>
      </c>
      <c r="AZ18" s="124"/>
      <c r="BA18" s="125"/>
      <c r="BB18" s="165"/>
      <c r="BC18" s="166"/>
      <c r="BD18" s="166"/>
      <c r="BE18" s="228"/>
    </row>
    <row r="19" spans="1:57" ht="14.1" customHeight="1" x14ac:dyDescent="0.15">
      <c r="A19" s="387" t="s">
        <v>129</v>
      </c>
      <c r="B19" s="58" t="s">
        <v>67</v>
      </c>
      <c r="C19" s="59"/>
      <c r="D19" s="59"/>
      <c r="E19" s="59"/>
      <c r="F19" s="188"/>
      <c r="G19" s="71" t="s">
        <v>68</v>
      </c>
      <c r="H19" s="62"/>
      <c r="I19" s="62"/>
      <c r="J19" s="62"/>
      <c r="K19" s="62"/>
      <c r="L19" s="63"/>
      <c r="M19" s="371" t="s">
        <v>166</v>
      </c>
      <c r="N19" s="97"/>
      <c r="O19" s="97"/>
      <c r="P19" s="97"/>
      <c r="Q19" s="97"/>
      <c r="R19" s="97"/>
      <c r="S19" s="97"/>
      <c r="T19" s="299"/>
      <c r="U19" s="299"/>
      <c r="V19" s="299"/>
      <c r="W19" s="299"/>
      <c r="X19" s="299"/>
      <c r="Y19" s="7" t="s">
        <v>167</v>
      </c>
      <c r="Z19" s="7"/>
      <c r="AA19" s="7"/>
      <c r="AB19" s="7"/>
      <c r="AC19" s="7"/>
      <c r="AD19" s="299"/>
      <c r="AE19" s="299"/>
      <c r="AF19" s="299"/>
      <c r="AG19" s="299"/>
      <c r="AH19" s="97" t="s">
        <v>187</v>
      </c>
      <c r="AI19" s="98"/>
      <c r="AJ19" s="299"/>
      <c r="AK19" s="299"/>
      <c r="AL19" s="299"/>
      <c r="AM19" s="299"/>
      <c r="AN19" s="299"/>
      <c r="AO19" s="7" t="s">
        <v>70</v>
      </c>
      <c r="AP19" s="88"/>
      <c r="AQ19" s="89"/>
      <c r="AR19" s="90"/>
      <c r="AS19" s="88"/>
      <c r="AT19" s="89"/>
      <c r="AU19" s="90"/>
      <c r="AV19" s="88"/>
      <c r="AW19" s="89"/>
      <c r="AX19" s="90"/>
      <c r="AY19" s="168" t="s">
        <v>238</v>
      </c>
      <c r="AZ19" s="169"/>
      <c r="BA19" s="170"/>
      <c r="BB19" s="88"/>
      <c r="BC19" s="89"/>
      <c r="BD19" s="89"/>
      <c r="BE19" s="127"/>
    </row>
    <row r="20" spans="1:57" ht="14.1" customHeight="1" x14ac:dyDescent="0.15">
      <c r="A20" s="388"/>
      <c r="B20" s="60"/>
      <c r="C20" s="61"/>
      <c r="D20" s="61"/>
      <c r="E20" s="61"/>
      <c r="F20" s="245"/>
      <c r="G20" s="71" t="s">
        <v>69</v>
      </c>
      <c r="H20" s="62"/>
      <c r="I20" s="62"/>
      <c r="J20" s="62"/>
      <c r="K20" s="62"/>
      <c r="L20" s="63"/>
      <c r="M20" s="371" t="s">
        <v>166</v>
      </c>
      <c r="N20" s="97"/>
      <c r="O20" s="97"/>
      <c r="P20" s="97"/>
      <c r="Q20" s="97"/>
      <c r="R20" s="97"/>
      <c r="S20" s="97"/>
      <c r="T20" s="299"/>
      <c r="U20" s="299"/>
      <c r="V20" s="299"/>
      <c r="W20" s="299"/>
      <c r="X20" s="299"/>
      <c r="Y20" s="7" t="s">
        <v>167</v>
      </c>
      <c r="Z20" s="7"/>
      <c r="AA20" s="7"/>
      <c r="AB20" s="7"/>
      <c r="AC20" s="7"/>
      <c r="AD20" s="299"/>
      <c r="AE20" s="299"/>
      <c r="AF20" s="299"/>
      <c r="AG20" s="299"/>
      <c r="AH20" s="97" t="s">
        <v>187</v>
      </c>
      <c r="AI20" s="98"/>
      <c r="AJ20" s="357"/>
      <c r="AK20" s="357"/>
      <c r="AL20" s="357"/>
      <c r="AM20" s="357"/>
      <c r="AN20" s="357"/>
      <c r="AO20" s="7" t="s">
        <v>70</v>
      </c>
      <c r="AP20" s="94"/>
      <c r="AQ20" s="95"/>
      <c r="AR20" s="96"/>
      <c r="AS20" s="94"/>
      <c r="AT20" s="95"/>
      <c r="AU20" s="96"/>
      <c r="AV20" s="94"/>
      <c r="AW20" s="95"/>
      <c r="AX20" s="96"/>
      <c r="AY20" s="174"/>
      <c r="AZ20" s="175"/>
      <c r="BA20" s="176"/>
      <c r="BB20" s="94"/>
      <c r="BC20" s="95"/>
      <c r="BD20" s="95"/>
      <c r="BE20" s="129"/>
    </row>
    <row r="21" spans="1:57" ht="14.1" customHeight="1" x14ac:dyDescent="0.15">
      <c r="A21" s="52" t="s">
        <v>33</v>
      </c>
      <c r="B21" s="184" t="s">
        <v>23</v>
      </c>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6"/>
      <c r="AP21" s="165"/>
      <c r="AQ21" s="166"/>
      <c r="AR21" s="167"/>
      <c r="AS21" s="123" t="s">
        <v>237</v>
      </c>
      <c r="AT21" s="124"/>
      <c r="AU21" s="125"/>
      <c r="AV21" s="165"/>
      <c r="AW21" s="166"/>
      <c r="AX21" s="167"/>
      <c r="AY21" s="123" t="s">
        <v>238</v>
      </c>
      <c r="AZ21" s="124"/>
      <c r="BA21" s="125"/>
      <c r="BB21" s="165"/>
      <c r="BC21" s="166"/>
      <c r="BD21" s="166"/>
      <c r="BE21" s="228"/>
    </row>
    <row r="22" spans="1:57" ht="14.1" customHeight="1" thickBot="1" x14ac:dyDescent="0.2">
      <c r="A22" s="53" t="s">
        <v>34</v>
      </c>
      <c r="B22" s="351" t="s">
        <v>24</v>
      </c>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c r="AO22" s="353"/>
      <c r="AP22" s="165"/>
      <c r="AQ22" s="166"/>
      <c r="AR22" s="167"/>
      <c r="AS22" s="123" t="s">
        <v>237</v>
      </c>
      <c r="AT22" s="124"/>
      <c r="AU22" s="125"/>
      <c r="AV22" s="165"/>
      <c r="AW22" s="166"/>
      <c r="AX22" s="167"/>
      <c r="AY22" s="123" t="s">
        <v>238</v>
      </c>
      <c r="AZ22" s="124"/>
      <c r="BA22" s="125"/>
      <c r="BB22" s="165"/>
      <c r="BC22" s="166"/>
      <c r="BD22" s="166"/>
      <c r="BE22" s="228"/>
    </row>
    <row r="23" spans="1:57" ht="14.1" customHeight="1" x14ac:dyDescent="0.15">
      <c r="A23" s="5">
        <v>2</v>
      </c>
      <c r="B23" s="359" t="s">
        <v>72</v>
      </c>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0"/>
      <c r="BA23" s="360"/>
      <c r="BB23" s="360"/>
      <c r="BC23" s="360"/>
      <c r="BD23" s="360"/>
      <c r="BE23" s="361"/>
    </row>
    <row r="24" spans="1:57" ht="14.1" customHeight="1" x14ac:dyDescent="0.15">
      <c r="A24" s="387" t="s">
        <v>82</v>
      </c>
      <c r="B24" s="141" t="s">
        <v>169</v>
      </c>
      <c r="C24" s="142"/>
      <c r="D24" s="142"/>
      <c r="E24" s="160"/>
      <c r="F24" s="71" t="s">
        <v>71</v>
      </c>
      <c r="G24" s="62"/>
      <c r="H24" s="62"/>
      <c r="I24" s="62"/>
      <c r="J24" s="62"/>
      <c r="K24" s="62"/>
      <c r="L24" s="63"/>
      <c r="M24" s="371" t="s">
        <v>170</v>
      </c>
      <c r="N24" s="97"/>
      <c r="O24" s="97"/>
      <c r="P24" s="97"/>
      <c r="Q24" s="97"/>
      <c r="R24" s="97"/>
      <c r="S24" s="97"/>
      <c r="T24" s="299"/>
      <c r="U24" s="299"/>
      <c r="V24" s="299"/>
      <c r="W24" s="299"/>
      <c r="X24" s="299"/>
      <c r="Y24" s="62" t="s">
        <v>171</v>
      </c>
      <c r="Z24" s="62"/>
      <c r="AA24" s="62"/>
      <c r="AB24" s="62"/>
      <c r="AC24" s="62"/>
      <c r="AD24" s="299"/>
      <c r="AE24" s="299"/>
      <c r="AF24" s="299"/>
      <c r="AG24" s="299"/>
      <c r="AH24" s="97" t="s">
        <v>187</v>
      </c>
      <c r="AI24" s="98"/>
      <c r="AJ24" s="299"/>
      <c r="AK24" s="299"/>
      <c r="AL24" s="299"/>
      <c r="AM24" s="299"/>
      <c r="AN24" s="299"/>
      <c r="AO24" s="7" t="s">
        <v>70</v>
      </c>
      <c r="AP24" s="88"/>
      <c r="AQ24" s="89"/>
      <c r="AR24" s="90"/>
      <c r="AS24" s="88"/>
      <c r="AT24" s="89"/>
      <c r="AU24" s="90"/>
      <c r="AV24" s="88"/>
      <c r="AW24" s="89"/>
      <c r="AX24" s="90"/>
      <c r="AY24" s="168" t="s">
        <v>238</v>
      </c>
      <c r="AZ24" s="169"/>
      <c r="BA24" s="170"/>
      <c r="BB24" s="88"/>
      <c r="BC24" s="89"/>
      <c r="BD24" s="89"/>
      <c r="BE24" s="127"/>
    </row>
    <row r="25" spans="1:57" ht="14.1" customHeight="1" x14ac:dyDescent="0.15">
      <c r="A25" s="389"/>
      <c r="B25" s="143"/>
      <c r="C25" s="117"/>
      <c r="D25" s="117"/>
      <c r="E25" s="118"/>
      <c r="F25" s="150" t="s">
        <v>275</v>
      </c>
      <c r="G25" s="151"/>
      <c r="H25" s="151"/>
      <c r="I25" s="151"/>
      <c r="J25" s="151"/>
      <c r="K25" s="151"/>
      <c r="L25" s="227"/>
      <c r="M25" s="190"/>
      <c r="N25" s="191"/>
      <c r="O25" s="191"/>
      <c r="P25" s="191"/>
      <c r="Q25" s="191"/>
      <c r="R25" s="191"/>
      <c r="S25" s="191"/>
      <c r="T25" s="191"/>
      <c r="U25" s="191"/>
      <c r="V25" s="191"/>
      <c r="W25" s="191"/>
      <c r="X25" s="191"/>
      <c r="Y25" s="191"/>
      <c r="Z25" s="191"/>
      <c r="AA25" s="191"/>
      <c r="AB25" s="191"/>
      <c r="AC25" s="191"/>
      <c r="AD25" s="191"/>
      <c r="AE25" s="191"/>
      <c r="AF25" s="191"/>
      <c r="AG25" s="191"/>
      <c r="AH25" s="191"/>
      <c r="AI25" s="192"/>
      <c r="AJ25" s="83"/>
      <c r="AK25" s="84"/>
      <c r="AL25" s="84"/>
      <c r="AM25" s="84"/>
      <c r="AN25" s="84"/>
      <c r="AO25" s="86" t="s">
        <v>70</v>
      </c>
      <c r="AP25" s="91"/>
      <c r="AQ25" s="92"/>
      <c r="AR25" s="93"/>
      <c r="AS25" s="91"/>
      <c r="AT25" s="92"/>
      <c r="AU25" s="93"/>
      <c r="AV25" s="91"/>
      <c r="AW25" s="92"/>
      <c r="AX25" s="93"/>
      <c r="AY25" s="171"/>
      <c r="AZ25" s="172"/>
      <c r="BA25" s="173"/>
      <c r="BB25" s="91"/>
      <c r="BC25" s="92"/>
      <c r="BD25" s="92"/>
      <c r="BE25" s="128"/>
    </row>
    <row r="26" spans="1:57" ht="14.1" customHeight="1" x14ac:dyDescent="0.15">
      <c r="A26" s="389"/>
      <c r="B26" s="143"/>
      <c r="C26" s="117"/>
      <c r="D26" s="117"/>
      <c r="E26" s="118"/>
      <c r="F26" s="495" t="s">
        <v>286</v>
      </c>
      <c r="G26" s="117" t="s">
        <v>276</v>
      </c>
      <c r="H26" s="117"/>
      <c r="I26" s="117"/>
      <c r="J26" s="117"/>
      <c r="K26" s="117"/>
      <c r="L26" s="118"/>
      <c r="M26" s="193"/>
      <c r="N26" s="475"/>
      <c r="O26" s="475"/>
      <c r="P26" s="475"/>
      <c r="Q26" s="475"/>
      <c r="R26" s="475"/>
      <c r="S26" s="475"/>
      <c r="T26" s="475"/>
      <c r="U26" s="475"/>
      <c r="V26" s="475"/>
      <c r="W26" s="475"/>
      <c r="X26" s="475"/>
      <c r="Y26" s="475"/>
      <c r="Z26" s="475"/>
      <c r="AA26" s="475"/>
      <c r="AB26" s="475"/>
      <c r="AC26" s="475"/>
      <c r="AD26" s="475"/>
      <c r="AE26" s="475"/>
      <c r="AF26" s="475"/>
      <c r="AG26" s="475"/>
      <c r="AH26" s="475"/>
      <c r="AI26" s="195"/>
      <c r="AJ26" s="390"/>
      <c r="AK26" s="74"/>
      <c r="AL26" s="74"/>
      <c r="AM26" s="74"/>
      <c r="AN26" s="74"/>
      <c r="AO26" s="66"/>
      <c r="AP26" s="91"/>
      <c r="AQ26" s="92"/>
      <c r="AR26" s="93"/>
      <c r="AS26" s="91"/>
      <c r="AT26" s="92"/>
      <c r="AU26" s="93"/>
      <c r="AV26" s="91"/>
      <c r="AW26" s="92"/>
      <c r="AX26" s="93"/>
      <c r="AY26" s="171"/>
      <c r="AZ26" s="172"/>
      <c r="BA26" s="173"/>
      <c r="BB26" s="91"/>
      <c r="BC26" s="92"/>
      <c r="BD26" s="92"/>
      <c r="BE26" s="128"/>
    </row>
    <row r="27" spans="1:57" ht="14.1" customHeight="1" x14ac:dyDescent="0.15">
      <c r="A27" s="389"/>
      <c r="B27" s="143"/>
      <c r="C27" s="117"/>
      <c r="D27" s="117"/>
      <c r="E27" s="118"/>
      <c r="F27" s="496"/>
      <c r="G27" s="117" t="s">
        <v>277</v>
      </c>
      <c r="H27" s="117"/>
      <c r="I27" s="117"/>
      <c r="J27" s="117"/>
      <c r="K27" s="117"/>
      <c r="L27" s="118"/>
      <c r="M27" s="64" t="s">
        <v>170</v>
      </c>
      <c r="N27" s="65"/>
      <c r="O27" s="65"/>
      <c r="P27" s="65"/>
      <c r="Q27" s="65"/>
      <c r="R27" s="65"/>
      <c r="S27" s="65"/>
      <c r="T27" s="74"/>
      <c r="U27" s="74"/>
      <c r="V27" s="74"/>
      <c r="W27" s="74"/>
      <c r="X27" s="74"/>
      <c r="Y27" s="65" t="s">
        <v>171</v>
      </c>
      <c r="Z27" s="65"/>
      <c r="AA27" s="65"/>
      <c r="AB27" s="65"/>
      <c r="AC27" s="65"/>
      <c r="AD27" s="74"/>
      <c r="AE27" s="74"/>
      <c r="AF27" s="74"/>
      <c r="AG27" s="74"/>
      <c r="AH27" s="65" t="s">
        <v>187</v>
      </c>
      <c r="AI27" s="66"/>
      <c r="AJ27" s="390"/>
      <c r="AK27" s="74"/>
      <c r="AL27" s="74"/>
      <c r="AM27" s="74"/>
      <c r="AN27" s="74"/>
      <c r="AO27" s="66"/>
      <c r="AP27" s="91"/>
      <c r="AQ27" s="92"/>
      <c r="AR27" s="93"/>
      <c r="AS27" s="91"/>
      <c r="AT27" s="92"/>
      <c r="AU27" s="93"/>
      <c r="AV27" s="91"/>
      <c r="AW27" s="92"/>
      <c r="AX27" s="93"/>
      <c r="AY27" s="171"/>
      <c r="AZ27" s="172"/>
      <c r="BA27" s="173"/>
      <c r="BB27" s="91"/>
      <c r="BC27" s="92"/>
      <c r="BD27" s="92"/>
      <c r="BE27" s="128"/>
    </row>
    <row r="28" spans="1:57" ht="14.1" customHeight="1" x14ac:dyDescent="0.15">
      <c r="A28" s="389"/>
      <c r="B28" s="143"/>
      <c r="C28" s="117"/>
      <c r="D28" s="117"/>
      <c r="E28" s="118"/>
      <c r="F28" s="496"/>
      <c r="G28" s="117" t="s">
        <v>278</v>
      </c>
      <c r="H28" s="117"/>
      <c r="I28" s="117"/>
      <c r="J28" s="117"/>
      <c r="K28" s="117"/>
      <c r="L28" s="118"/>
      <c r="M28" s="64"/>
      <c r="N28" s="65"/>
      <c r="O28" s="65"/>
      <c r="P28" s="65"/>
      <c r="Q28" s="65"/>
      <c r="R28" s="65"/>
      <c r="S28" s="65"/>
      <c r="T28" s="74"/>
      <c r="U28" s="74"/>
      <c r="V28" s="74"/>
      <c r="W28" s="74"/>
      <c r="X28" s="74"/>
      <c r="Y28" s="65"/>
      <c r="Z28" s="65"/>
      <c r="AA28" s="65"/>
      <c r="AB28" s="65"/>
      <c r="AC28" s="65"/>
      <c r="AD28" s="74"/>
      <c r="AE28" s="74"/>
      <c r="AF28" s="74"/>
      <c r="AG28" s="74"/>
      <c r="AH28" s="65"/>
      <c r="AI28" s="66"/>
      <c r="AJ28" s="390"/>
      <c r="AK28" s="74"/>
      <c r="AL28" s="74"/>
      <c r="AM28" s="74"/>
      <c r="AN28" s="74"/>
      <c r="AO28" s="66"/>
      <c r="AP28" s="91"/>
      <c r="AQ28" s="92"/>
      <c r="AR28" s="93"/>
      <c r="AS28" s="91"/>
      <c r="AT28" s="92"/>
      <c r="AU28" s="93"/>
      <c r="AV28" s="91"/>
      <c r="AW28" s="92"/>
      <c r="AX28" s="93"/>
      <c r="AY28" s="171"/>
      <c r="AZ28" s="172"/>
      <c r="BA28" s="173"/>
      <c r="BB28" s="91"/>
      <c r="BC28" s="92"/>
      <c r="BD28" s="92"/>
      <c r="BE28" s="128"/>
    </row>
    <row r="29" spans="1:57" ht="14.1" customHeight="1" x14ac:dyDescent="0.15">
      <c r="A29" s="389"/>
      <c r="B29" s="143"/>
      <c r="C29" s="117"/>
      <c r="D29" s="117"/>
      <c r="E29" s="118"/>
      <c r="F29" s="496"/>
      <c r="G29" s="117" t="s">
        <v>279</v>
      </c>
      <c r="H29" s="117"/>
      <c r="I29" s="117"/>
      <c r="J29" s="117"/>
      <c r="K29" s="117"/>
      <c r="L29" s="118"/>
      <c r="M29" s="64"/>
      <c r="N29" s="65"/>
      <c r="O29" s="65"/>
      <c r="P29" s="65"/>
      <c r="Q29" s="65"/>
      <c r="R29" s="65"/>
      <c r="S29" s="65"/>
      <c r="T29" s="65"/>
      <c r="U29" s="65"/>
      <c r="V29" s="65"/>
      <c r="W29" s="65"/>
      <c r="X29" s="65"/>
      <c r="Y29" s="65"/>
      <c r="Z29" s="65"/>
      <c r="AA29" s="65"/>
      <c r="AB29" s="65"/>
      <c r="AC29" s="65"/>
      <c r="AD29" s="65"/>
      <c r="AE29" s="65"/>
      <c r="AF29" s="65"/>
      <c r="AG29" s="65"/>
      <c r="AH29" s="65"/>
      <c r="AI29" s="66"/>
      <c r="AJ29" s="390"/>
      <c r="AK29" s="74"/>
      <c r="AL29" s="74"/>
      <c r="AM29" s="74"/>
      <c r="AN29" s="74"/>
      <c r="AO29" s="66"/>
      <c r="AP29" s="91"/>
      <c r="AQ29" s="92"/>
      <c r="AR29" s="93"/>
      <c r="AS29" s="91"/>
      <c r="AT29" s="92"/>
      <c r="AU29" s="93"/>
      <c r="AV29" s="91"/>
      <c r="AW29" s="92"/>
      <c r="AX29" s="93"/>
      <c r="AY29" s="171"/>
      <c r="AZ29" s="172"/>
      <c r="BA29" s="173"/>
      <c r="BB29" s="91"/>
      <c r="BC29" s="92"/>
      <c r="BD29" s="92"/>
      <c r="BE29" s="128"/>
    </row>
    <row r="30" spans="1:57" ht="14.1" customHeight="1" x14ac:dyDescent="0.15">
      <c r="A30" s="389"/>
      <c r="B30" s="143"/>
      <c r="C30" s="117"/>
      <c r="D30" s="117"/>
      <c r="E30" s="118"/>
      <c r="F30" s="497"/>
      <c r="G30" s="117" t="s">
        <v>280</v>
      </c>
      <c r="H30" s="117"/>
      <c r="I30" s="117"/>
      <c r="J30" s="117"/>
      <c r="K30" s="117"/>
      <c r="L30" s="118"/>
      <c r="M30" s="159"/>
      <c r="N30" s="81"/>
      <c r="O30" s="81"/>
      <c r="P30" s="81"/>
      <c r="Q30" s="81"/>
      <c r="R30" s="81"/>
      <c r="S30" s="81"/>
      <c r="T30" s="81"/>
      <c r="U30" s="81"/>
      <c r="V30" s="81"/>
      <c r="W30" s="81"/>
      <c r="X30" s="81"/>
      <c r="Y30" s="81"/>
      <c r="Z30" s="81"/>
      <c r="AA30" s="81"/>
      <c r="AB30" s="81"/>
      <c r="AC30" s="81"/>
      <c r="AD30" s="81"/>
      <c r="AE30" s="81"/>
      <c r="AF30" s="81"/>
      <c r="AG30" s="81"/>
      <c r="AH30" s="81"/>
      <c r="AI30" s="87"/>
      <c r="AJ30" s="85"/>
      <c r="AK30" s="80"/>
      <c r="AL30" s="80"/>
      <c r="AM30" s="80"/>
      <c r="AN30" s="80"/>
      <c r="AO30" s="87"/>
      <c r="AP30" s="91"/>
      <c r="AQ30" s="92"/>
      <c r="AR30" s="93"/>
      <c r="AS30" s="91"/>
      <c r="AT30" s="92"/>
      <c r="AU30" s="93"/>
      <c r="AV30" s="91"/>
      <c r="AW30" s="92"/>
      <c r="AX30" s="93"/>
      <c r="AY30" s="171"/>
      <c r="AZ30" s="172"/>
      <c r="BA30" s="173"/>
      <c r="BB30" s="91"/>
      <c r="BC30" s="92"/>
      <c r="BD30" s="92"/>
      <c r="BE30" s="128"/>
    </row>
    <row r="31" spans="1:57" ht="14.1" customHeight="1" x14ac:dyDescent="0.15">
      <c r="A31" s="389"/>
      <c r="B31" s="144"/>
      <c r="C31" s="145"/>
      <c r="D31" s="145"/>
      <c r="E31" s="161"/>
      <c r="F31" s="71" t="s">
        <v>281</v>
      </c>
      <c r="G31" s="62"/>
      <c r="H31" s="63"/>
      <c r="I31" s="496"/>
      <c r="J31" s="469" t="s">
        <v>282</v>
      </c>
      <c r="K31" s="470"/>
      <c r="L31" s="470"/>
      <c r="M31" s="470"/>
      <c r="N31" s="470"/>
      <c r="O31" s="470"/>
      <c r="P31" s="470"/>
      <c r="Q31" s="471"/>
      <c r="R31" s="496"/>
      <c r="S31" s="469" t="s">
        <v>283</v>
      </c>
      <c r="T31" s="470"/>
      <c r="U31" s="470"/>
      <c r="V31" s="470"/>
      <c r="W31" s="470"/>
      <c r="X31" s="470"/>
      <c r="Y31" s="470"/>
      <c r="Z31" s="470"/>
      <c r="AA31" s="470"/>
      <c r="AB31" s="470"/>
      <c r="AC31" s="496" t="s">
        <v>286</v>
      </c>
      <c r="AD31" s="469" t="s">
        <v>284</v>
      </c>
      <c r="AE31" s="470"/>
      <c r="AF31" s="470"/>
      <c r="AG31" s="489"/>
      <c r="AH31" s="490"/>
      <c r="AI31" s="469" t="s">
        <v>285</v>
      </c>
      <c r="AJ31" s="470"/>
      <c r="AK31" s="470"/>
      <c r="AL31" s="470"/>
      <c r="AM31" s="470"/>
      <c r="AN31" s="470"/>
      <c r="AO31" s="471"/>
      <c r="AP31" s="94"/>
      <c r="AQ31" s="95"/>
      <c r="AR31" s="96"/>
      <c r="AS31" s="94"/>
      <c r="AT31" s="95"/>
      <c r="AU31" s="96"/>
      <c r="AV31" s="94"/>
      <c r="AW31" s="95"/>
      <c r="AX31" s="96"/>
      <c r="AY31" s="174"/>
      <c r="AZ31" s="175"/>
      <c r="BA31" s="176"/>
      <c r="BB31" s="94"/>
      <c r="BC31" s="95"/>
      <c r="BD31" s="95"/>
      <c r="BE31" s="129"/>
    </row>
    <row r="32" spans="1:57" ht="14.1" customHeight="1" thickBot="1" x14ac:dyDescent="0.2">
      <c r="A32" s="53" t="s">
        <v>132</v>
      </c>
      <c r="B32" s="399" t="s">
        <v>73</v>
      </c>
      <c r="C32" s="400"/>
      <c r="D32" s="400"/>
      <c r="E32" s="400"/>
      <c r="F32" s="400"/>
      <c r="G32" s="400"/>
      <c r="H32" s="400"/>
      <c r="I32" s="400"/>
      <c r="J32" s="400"/>
      <c r="K32" s="400"/>
      <c r="L32" s="401"/>
      <c r="M32" s="371" t="s">
        <v>170</v>
      </c>
      <c r="N32" s="97"/>
      <c r="O32" s="97"/>
      <c r="P32" s="97"/>
      <c r="Q32" s="97"/>
      <c r="R32" s="97"/>
      <c r="S32" s="97"/>
      <c r="T32" s="299"/>
      <c r="U32" s="299"/>
      <c r="V32" s="299"/>
      <c r="W32" s="299"/>
      <c r="X32" s="299"/>
      <c r="Y32" s="62" t="s">
        <v>171</v>
      </c>
      <c r="Z32" s="62"/>
      <c r="AA32" s="62"/>
      <c r="AB32" s="62"/>
      <c r="AC32" s="62"/>
      <c r="AD32" s="301"/>
      <c r="AE32" s="301"/>
      <c r="AF32" s="301"/>
      <c r="AG32" s="301"/>
      <c r="AH32" s="97" t="s">
        <v>187</v>
      </c>
      <c r="AI32" s="98"/>
      <c r="AJ32" s="301"/>
      <c r="AK32" s="301"/>
      <c r="AL32" s="301"/>
      <c r="AM32" s="301"/>
      <c r="AN32" s="301"/>
      <c r="AO32" s="9" t="s">
        <v>70</v>
      </c>
      <c r="AP32" s="229"/>
      <c r="AQ32" s="230"/>
      <c r="AR32" s="231"/>
      <c r="AS32" s="229"/>
      <c r="AT32" s="230"/>
      <c r="AU32" s="231"/>
      <c r="AV32" s="229"/>
      <c r="AW32" s="230"/>
      <c r="AX32" s="231"/>
      <c r="AY32" s="232" t="s">
        <v>237</v>
      </c>
      <c r="AZ32" s="233"/>
      <c r="BA32" s="234"/>
      <c r="BB32" s="229"/>
      <c r="BC32" s="230"/>
      <c r="BD32" s="230"/>
      <c r="BE32" s="235"/>
    </row>
    <row r="33" spans="1:57" ht="14.1" customHeight="1" x14ac:dyDescent="0.15">
      <c r="A33" s="5">
        <v>3</v>
      </c>
      <c r="B33" s="359" t="s">
        <v>218</v>
      </c>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1"/>
    </row>
    <row r="34" spans="1:57" ht="14.1" customHeight="1" x14ac:dyDescent="0.15">
      <c r="A34" s="139" t="s">
        <v>133</v>
      </c>
      <c r="B34" s="58" t="s">
        <v>75</v>
      </c>
      <c r="C34" s="59"/>
      <c r="D34" s="59"/>
      <c r="E34" s="59"/>
      <c r="F34" s="59"/>
      <c r="G34" s="59"/>
      <c r="H34" s="59"/>
      <c r="I34" s="59"/>
      <c r="J34" s="59"/>
      <c r="K34" s="59"/>
      <c r="L34" s="188"/>
      <c r="M34" s="259" t="s">
        <v>74</v>
      </c>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1"/>
      <c r="AK34" s="191"/>
      <c r="AL34" s="191"/>
      <c r="AM34" s="191"/>
      <c r="AN34" s="191"/>
      <c r="AO34" s="192"/>
      <c r="AP34" s="362"/>
      <c r="AQ34" s="362"/>
      <c r="AR34" s="362"/>
      <c r="AS34" s="362"/>
      <c r="AT34" s="362"/>
      <c r="AU34" s="362"/>
      <c r="AV34" s="362"/>
      <c r="AW34" s="362"/>
      <c r="AX34" s="362"/>
      <c r="AY34" s="365" t="s">
        <v>238</v>
      </c>
      <c r="AZ34" s="365"/>
      <c r="BA34" s="365"/>
      <c r="BB34" s="362"/>
      <c r="BC34" s="362"/>
      <c r="BD34" s="362"/>
      <c r="BE34" s="368"/>
    </row>
    <row r="35" spans="1:57" ht="14.1" customHeight="1" x14ac:dyDescent="0.15">
      <c r="A35" s="139"/>
      <c r="B35" s="58"/>
      <c r="C35" s="59"/>
      <c r="D35" s="59"/>
      <c r="E35" s="59"/>
      <c r="F35" s="59"/>
      <c r="G35" s="59"/>
      <c r="H35" s="59"/>
      <c r="I35" s="59"/>
      <c r="J35" s="59"/>
      <c r="K35" s="59"/>
      <c r="L35" s="188"/>
      <c r="M35" s="489"/>
      <c r="N35" s="490"/>
      <c r="O35" s="58" t="s">
        <v>288</v>
      </c>
      <c r="P35" s="59"/>
      <c r="Q35" s="59"/>
      <c r="R35" s="59"/>
      <c r="S35" s="59"/>
      <c r="T35" s="59"/>
      <c r="U35" s="59"/>
      <c r="V35" s="59"/>
      <c r="W35" s="59"/>
      <c r="X35" s="59"/>
      <c r="Y35" s="59"/>
      <c r="Z35" s="59"/>
      <c r="AA35" s="59"/>
      <c r="AB35" s="59"/>
      <c r="AC35" s="59"/>
      <c r="AD35" s="59"/>
      <c r="AE35" s="59"/>
      <c r="AF35" s="59"/>
      <c r="AG35" s="59"/>
      <c r="AH35" s="59"/>
      <c r="AI35" s="59"/>
      <c r="AJ35" s="188"/>
      <c r="AK35" s="194"/>
      <c r="AL35" s="194"/>
      <c r="AM35" s="194"/>
      <c r="AN35" s="194"/>
      <c r="AO35" s="195"/>
      <c r="AP35" s="363"/>
      <c r="AQ35" s="363"/>
      <c r="AR35" s="363"/>
      <c r="AS35" s="363"/>
      <c r="AT35" s="363"/>
      <c r="AU35" s="363"/>
      <c r="AV35" s="363"/>
      <c r="AW35" s="363"/>
      <c r="AX35" s="363"/>
      <c r="AY35" s="366"/>
      <c r="AZ35" s="366"/>
      <c r="BA35" s="366"/>
      <c r="BB35" s="363"/>
      <c r="BC35" s="363"/>
      <c r="BD35" s="363"/>
      <c r="BE35" s="369"/>
    </row>
    <row r="36" spans="1:57" ht="14.1" customHeight="1" x14ac:dyDescent="0.15">
      <c r="A36" s="139"/>
      <c r="B36" s="58"/>
      <c r="C36" s="59"/>
      <c r="D36" s="59"/>
      <c r="E36" s="59"/>
      <c r="F36" s="59"/>
      <c r="G36" s="59"/>
      <c r="H36" s="59"/>
      <c r="I36" s="59"/>
      <c r="J36" s="59"/>
      <c r="K36" s="59"/>
      <c r="L36" s="188"/>
      <c r="M36" s="58" t="s">
        <v>287</v>
      </c>
      <c r="N36" s="59"/>
      <c r="O36" s="59"/>
      <c r="P36" s="59"/>
      <c r="Q36" s="59"/>
      <c r="R36" s="59"/>
      <c r="S36" s="59"/>
      <c r="T36" s="59"/>
      <c r="U36" s="59"/>
      <c r="V36" s="59"/>
      <c r="W36" s="59"/>
      <c r="X36" s="59"/>
      <c r="Y36" s="59"/>
      <c r="Z36" s="59"/>
      <c r="AA36" s="59"/>
      <c r="AB36" s="59"/>
      <c r="AC36" s="59"/>
      <c r="AD36" s="59"/>
      <c r="AE36" s="59"/>
      <c r="AF36" s="59"/>
      <c r="AG36" s="59"/>
      <c r="AH36" s="59"/>
      <c r="AI36" s="59"/>
      <c r="AJ36" s="188"/>
      <c r="AK36" s="194"/>
      <c r="AL36" s="194"/>
      <c r="AM36" s="194"/>
      <c r="AN36" s="194"/>
      <c r="AO36" s="195"/>
      <c r="AP36" s="363"/>
      <c r="AQ36" s="363"/>
      <c r="AR36" s="363"/>
      <c r="AS36" s="363"/>
      <c r="AT36" s="363"/>
      <c r="AU36" s="363"/>
      <c r="AV36" s="363"/>
      <c r="AW36" s="363"/>
      <c r="AX36" s="363"/>
      <c r="AY36" s="366"/>
      <c r="AZ36" s="366"/>
      <c r="BA36" s="366"/>
      <c r="BB36" s="363"/>
      <c r="BC36" s="363"/>
      <c r="BD36" s="363"/>
      <c r="BE36" s="369"/>
    </row>
    <row r="37" spans="1:57" ht="14.1" customHeight="1" x14ac:dyDescent="0.15">
      <c r="A37" s="139"/>
      <c r="B37" s="58"/>
      <c r="C37" s="59"/>
      <c r="D37" s="59"/>
      <c r="E37" s="59"/>
      <c r="F37" s="59"/>
      <c r="G37" s="59"/>
      <c r="H37" s="59"/>
      <c r="I37" s="59"/>
      <c r="J37" s="59"/>
      <c r="K37" s="59"/>
      <c r="L37" s="188"/>
      <c r="M37" s="58" t="s">
        <v>289</v>
      </c>
      <c r="N37" s="59"/>
      <c r="O37" s="59"/>
      <c r="P37" s="59"/>
      <c r="Q37" s="59"/>
      <c r="R37" s="59"/>
      <c r="S37" s="59"/>
      <c r="T37" s="59"/>
      <c r="U37" s="59"/>
      <c r="V37" s="59"/>
      <c r="W37" s="59"/>
      <c r="X37" s="59"/>
      <c r="Y37" s="59"/>
      <c r="Z37" s="59"/>
      <c r="AA37" s="59"/>
      <c r="AB37" s="59"/>
      <c r="AC37" s="74"/>
      <c r="AD37" s="74"/>
      <c r="AE37" s="74"/>
      <c r="AF37" s="74"/>
      <c r="AG37" s="74"/>
      <c r="AH37" s="79" t="s">
        <v>184</v>
      </c>
      <c r="AI37" s="79"/>
      <c r="AJ37" s="225"/>
      <c r="AK37" s="194"/>
      <c r="AL37" s="194"/>
      <c r="AM37" s="194"/>
      <c r="AN37" s="194"/>
      <c r="AO37" s="195"/>
      <c r="AP37" s="363"/>
      <c r="AQ37" s="363"/>
      <c r="AR37" s="363"/>
      <c r="AS37" s="363"/>
      <c r="AT37" s="363"/>
      <c r="AU37" s="363"/>
      <c r="AV37" s="363"/>
      <c r="AW37" s="363"/>
      <c r="AX37" s="363"/>
      <c r="AY37" s="366"/>
      <c r="AZ37" s="366"/>
      <c r="BA37" s="366"/>
      <c r="BB37" s="363"/>
      <c r="BC37" s="363"/>
      <c r="BD37" s="363"/>
      <c r="BE37" s="369"/>
    </row>
    <row r="38" spans="1:57" ht="14.1" customHeight="1" x14ac:dyDescent="0.15">
      <c r="A38" s="139"/>
      <c r="B38" s="58"/>
      <c r="C38" s="59"/>
      <c r="D38" s="59"/>
      <c r="E38" s="59"/>
      <c r="F38" s="59"/>
      <c r="G38" s="59"/>
      <c r="H38" s="59"/>
      <c r="I38" s="59"/>
      <c r="J38" s="59"/>
      <c r="K38" s="59"/>
      <c r="L38" s="188"/>
      <c r="M38" s="58" t="s">
        <v>290</v>
      </c>
      <c r="N38" s="59"/>
      <c r="O38" s="59"/>
      <c r="P38" s="59"/>
      <c r="Q38" s="59"/>
      <c r="R38" s="59"/>
      <c r="S38" s="59"/>
      <c r="T38" s="59"/>
      <c r="U38" s="59"/>
      <c r="V38" s="59"/>
      <c r="W38" s="59"/>
      <c r="X38" s="59"/>
      <c r="Y38" s="59"/>
      <c r="Z38" s="59"/>
      <c r="AA38" s="59"/>
      <c r="AB38" s="59"/>
      <c r="AC38" s="74"/>
      <c r="AD38" s="74"/>
      <c r="AE38" s="74"/>
      <c r="AF38" s="74"/>
      <c r="AG38" s="74"/>
      <c r="AH38" s="79" t="s">
        <v>184</v>
      </c>
      <c r="AI38" s="79"/>
      <c r="AJ38" s="225"/>
      <c r="AK38" s="194"/>
      <c r="AL38" s="194"/>
      <c r="AM38" s="194"/>
      <c r="AN38" s="194"/>
      <c r="AO38" s="195"/>
      <c r="AP38" s="363"/>
      <c r="AQ38" s="363"/>
      <c r="AR38" s="363"/>
      <c r="AS38" s="363"/>
      <c r="AT38" s="363"/>
      <c r="AU38" s="363"/>
      <c r="AV38" s="363"/>
      <c r="AW38" s="363"/>
      <c r="AX38" s="363"/>
      <c r="AY38" s="366"/>
      <c r="AZ38" s="366"/>
      <c r="BA38" s="366"/>
      <c r="BB38" s="363"/>
      <c r="BC38" s="363"/>
      <c r="BD38" s="363"/>
      <c r="BE38" s="369"/>
    </row>
    <row r="39" spans="1:57" ht="14.1" customHeight="1" x14ac:dyDescent="0.15">
      <c r="A39" s="139"/>
      <c r="B39" s="58"/>
      <c r="C39" s="59"/>
      <c r="D39" s="59"/>
      <c r="E39" s="59"/>
      <c r="F39" s="59"/>
      <c r="G39" s="59"/>
      <c r="H39" s="59"/>
      <c r="I39" s="59"/>
      <c r="J39" s="59"/>
      <c r="K39" s="59"/>
      <c r="L39" s="188"/>
      <c r="M39" s="182"/>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41"/>
      <c r="AK39" s="32" t="s">
        <v>93</v>
      </c>
      <c r="AL39" s="74"/>
      <c r="AM39" s="74"/>
      <c r="AN39" s="74"/>
      <c r="AO39" s="10" t="s">
        <v>52</v>
      </c>
      <c r="AP39" s="363"/>
      <c r="AQ39" s="363"/>
      <c r="AR39" s="363"/>
      <c r="AS39" s="363"/>
      <c r="AT39" s="363"/>
      <c r="AU39" s="363"/>
      <c r="AV39" s="363"/>
      <c r="AW39" s="363"/>
      <c r="AX39" s="363"/>
      <c r="AY39" s="366"/>
      <c r="AZ39" s="366"/>
      <c r="BA39" s="366"/>
      <c r="BB39" s="363"/>
      <c r="BC39" s="363"/>
      <c r="BD39" s="363"/>
      <c r="BE39" s="369"/>
    </row>
    <row r="40" spans="1:57" ht="14.1" customHeight="1" x14ac:dyDescent="0.15">
      <c r="A40" s="139"/>
      <c r="B40" s="58"/>
      <c r="C40" s="59"/>
      <c r="D40" s="59"/>
      <c r="E40" s="59"/>
      <c r="F40" s="59"/>
      <c r="G40" s="59"/>
      <c r="H40" s="59"/>
      <c r="I40" s="59"/>
      <c r="J40" s="59"/>
      <c r="K40" s="59"/>
      <c r="L40" s="188"/>
      <c r="M40" s="489"/>
      <c r="N40" s="490"/>
      <c r="O40" s="58" t="s">
        <v>291</v>
      </c>
      <c r="P40" s="59"/>
      <c r="Q40" s="59"/>
      <c r="R40" s="59"/>
      <c r="S40" s="59"/>
      <c r="T40" s="59"/>
      <c r="U40" s="59"/>
      <c r="V40" s="59"/>
      <c r="W40" s="59"/>
      <c r="X40" s="59"/>
      <c r="Y40" s="59"/>
      <c r="Z40" s="59"/>
      <c r="AA40" s="59"/>
      <c r="AB40" s="59"/>
      <c r="AC40" s="59"/>
      <c r="AD40" s="59"/>
      <c r="AE40" s="59"/>
      <c r="AF40" s="59"/>
      <c r="AG40" s="59"/>
      <c r="AH40" s="59"/>
      <c r="AI40" s="59"/>
      <c r="AJ40" s="188"/>
      <c r="AK40" s="194"/>
      <c r="AL40" s="194"/>
      <c r="AM40" s="194"/>
      <c r="AN40" s="194"/>
      <c r="AO40" s="195"/>
      <c r="AP40" s="363"/>
      <c r="AQ40" s="363"/>
      <c r="AR40" s="363"/>
      <c r="AS40" s="363"/>
      <c r="AT40" s="363"/>
      <c r="AU40" s="363"/>
      <c r="AV40" s="363"/>
      <c r="AW40" s="363"/>
      <c r="AX40" s="363"/>
      <c r="AY40" s="366"/>
      <c r="AZ40" s="366"/>
      <c r="BA40" s="366"/>
      <c r="BB40" s="363"/>
      <c r="BC40" s="363"/>
      <c r="BD40" s="363"/>
      <c r="BE40" s="369"/>
    </row>
    <row r="41" spans="1:57" ht="14.1" customHeight="1" x14ac:dyDescent="0.15">
      <c r="A41" s="139"/>
      <c r="B41" s="58"/>
      <c r="C41" s="59"/>
      <c r="D41" s="59"/>
      <c r="E41" s="59"/>
      <c r="F41" s="59"/>
      <c r="G41" s="59"/>
      <c r="H41" s="59"/>
      <c r="I41" s="59"/>
      <c r="J41" s="59"/>
      <c r="K41" s="59"/>
      <c r="L41" s="188"/>
      <c r="M41" s="58" t="s">
        <v>292</v>
      </c>
      <c r="N41" s="59"/>
      <c r="O41" s="59"/>
      <c r="P41" s="59"/>
      <c r="Q41" s="59"/>
      <c r="R41" s="59"/>
      <c r="S41" s="59"/>
      <c r="T41" s="59"/>
      <c r="U41" s="59"/>
      <c r="V41" s="59"/>
      <c r="W41" s="59"/>
      <c r="X41" s="59"/>
      <c r="Y41" s="59"/>
      <c r="Z41" s="59"/>
      <c r="AA41" s="59"/>
      <c r="AB41" s="59"/>
      <c r="AC41" s="59"/>
      <c r="AD41" s="59"/>
      <c r="AE41" s="59"/>
      <c r="AF41" s="59"/>
      <c r="AG41" s="59"/>
      <c r="AH41" s="59"/>
      <c r="AI41" s="59"/>
      <c r="AJ41" s="188"/>
      <c r="AK41" s="32" t="s">
        <v>94</v>
      </c>
      <c r="AL41" s="74"/>
      <c r="AM41" s="74"/>
      <c r="AN41" s="74"/>
      <c r="AO41" s="10" t="s">
        <v>52</v>
      </c>
      <c r="AP41" s="363"/>
      <c r="AQ41" s="363"/>
      <c r="AR41" s="363"/>
      <c r="AS41" s="363"/>
      <c r="AT41" s="363"/>
      <c r="AU41" s="363"/>
      <c r="AV41" s="363"/>
      <c r="AW41" s="363"/>
      <c r="AX41" s="363"/>
      <c r="AY41" s="366"/>
      <c r="AZ41" s="366"/>
      <c r="BA41" s="366"/>
      <c r="BB41" s="363"/>
      <c r="BC41" s="363"/>
      <c r="BD41" s="363"/>
      <c r="BE41" s="369"/>
    </row>
    <row r="42" spans="1:57" ht="14.1" customHeight="1" x14ac:dyDescent="0.15">
      <c r="A42" s="139"/>
      <c r="B42" s="58"/>
      <c r="C42" s="59"/>
      <c r="D42" s="59"/>
      <c r="E42" s="59"/>
      <c r="F42" s="59"/>
      <c r="G42" s="59"/>
      <c r="H42" s="59"/>
      <c r="I42" s="59"/>
      <c r="J42" s="59"/>
      <c r="K42" s="59"/>
      <c r="L42" s="188"/>
      <c r="M42" s="58" t="s">
        <v>293</v>
      </c>
      <c r="N42" s="59"/>
      <c r="O42" s="59"/>
      <c r="P42" s="59"/>
      <c r="Q42" s="59"/>
      <c r="R42" s="59"/>
      <c r="S42" s="59"/>
      <c r="T42" s="59"/>
      <c r="U42" s="59"/>
      <c r="V42" s="59"/>
      <c r="W42" s="59"/>
      <c r="X42" s="59"/>
      <c r="Y42" s="59"/>
      <c r="Z42" s="59"/>
      <c r="AA42" s="59"/>
      <c r="AB42" s="59"/>
      <c r="AC42" s="74"/>
      <c r="AD42" s="74"/>
      <c r="AE42" s="74"/>
      <c r="AF42" s="74"/>
      <c r="AG42" s="74"/>
      <c r="AH42" s="267" t="s">
        <v>178</v>
      </c>
      <c r="AI42" s="267"/>
      <c r="AJ42" s="449"/>
      <c r="AK42" s="194"/>
      <c r="AL42" s="194"/>
      <c r="AM42" s="194"/>
      <c r="AN42" s="194"/>
      <c r="AO42" s="195"/>
      <c r="AP42" s="363"/>
      <c r="AQ42" s="363"/>
      <c r="AR42" s="363"/>
      <c r="AS42" s="363"/>
      <c r="AT42" s="363"/>
      <c r="AU42" s="363"/>
      <c r="AV42" s="363"/>
      <c r="AW42" s="363"/>
      <c r="AX42" s="363"/>
      <c r="AY42" s="366"/>
      <c r="AZ42" s="366"/>
      <c r="BA42" s="366"/>
      <c r="BB42" s="363"/>
      <c r="BC42" s="363"/>
      <c r="BD42" s="363"/>
      <c r="BE42" s="369"/>
    </row>
    <row r="43" spans="1:57" ht="14.1" customHeight="1" x14ac:dyDescent="0.15">
      <c r="A43" s="139"/>
      <c r="B43" s="58"/>
      <c r="C43" s="59"/>
      <c r="D43" s="59"/>
      <c r="E43" s="59"/>
      <c r="F43" s="59"/>
      <c r="G43" s="59"/>
      <c r="H43" s="59"/>
      <c r="I43" s="59"/>
      <c r="J43" s="59"/>
      <c r="K43" s="59"/>
      <c r="L43" s="188"/>
      <c r="M43" s="58" t="s">
        <v>294</v>
      </c>
      <c r="N43" s="59"/>
      <c r="O43" s="59"/>
      <c r="P43" s="59"/>
      <c r="Q43" s="59"/>
      <c r="R43" s="59"/>
      <c r="S43" s="59"/>
      <c r="T43" s="59"/>
      <c r="U43" s="59"/>
      <c r="V43" s="59"/>
      <c r="W43" s="59"/>
      <c r="X43" s="59"/>
      <c r="Y43" s="59"/>
      <c r="Z43" s="59"/>
      <c r="AA43" s="59"/>
      <c r="AB43" s="59"/>
      <c r="AC43" s="74"/>
      <c r="AD43" s="74"/>
      <c r="AE43" s="74"/>
      <c r="AF43" s="74"/>
      <c r="AG43" s="74"/>
      <c r="AH43" s="267" t="s">
        <v>87</v>
      </c>
      <c r="AI43" s="267"/>
      <c r="AJ43" s="449"/>
      <c r="AK43" s="194"/>
      <c r="AL43" s="194"/>
      <c r="AM43" s="194"/>
      <c r="AN43" s="194"/>
      <c r="AO43" s="195"/>
      <c r="AP43" s="363"/>
      <c r="AQ43" s="363"/>
      <c r="AR43" s="363"/>
      <c r="AS43" s="363"/>
      <c r="AT43" s="363"/>
      <c r="AU43" s="363"/>
      <c r="AV43" s="363"/>
      <c r="AW43" s="363"/>
      <c r="AX43" s="363"/>
      <c r="AY43" s="366"/>
      <c r="AZ43" s="366"/>
      <c r="BA43" s="366"/>
      <c r="BB43" s="363"/>
      <c r="BC43" s="363"/>
      <c r="BD43" s="363"/>
      <c r="BE43" s="369"/>
    </row>
    <row r="44" spans="1:57" ht="14.1" customHeight="1" x14ac:dyDescent="0.15">
      <c r="A44" s="139"/>
      <c r="B44" s="58"/>
      <c r="C44" s="59"/>
      <c r="D44" s="59"/>
      <c r="E44" s="59"/>
      <c r="F44" s="59"/>
      <c r="G44" s="59"/>
      <c r="H44" s="59"/>
      <c r="I44" s="59"/>
      <c r="J44" s="59"/>
      <c r="K44" s="59"/>
      <c r="L44" s="188"/>
      <c r="M44" s="472"/>
      <c r="N44" s="473"/>
      <c r="O44" s="473"/>
      <c r="P44" s="473"/>
      <c r="Q44" s="473"/>
      <c r="R44" s="473"/>
      <c r="S44" s="473"/>
      <c r="T44" s="473"/>
      <c r="U44" s="473"/>
      <c r="V44" s="473"/>
      <c r="W44" s="473"/>
      <c r="X44" s="473"/>
      <c r="Y44" s="473"/>
      <c r="Z44" s="473"/>
      <c r="AA44" s="473"/>
      <c r="AB44" s="473"/>
      <c r="AC44" s="473"/>
      <c r="AD44" s="473"/>
      <c r="AE44" s="473"/>
      <c r="AF44" s="473"/>
      <c r="AG44" s="473"/>
      <c r="AH44" s="473"/>
      <c r="AI44" s="473"/>
      <c r="AJ44" s="474"/>
      <c r="AK44" s="194"/>
      <c r="AL44" s="194"/>
      <c r="AM44" s="194"/>
      <c r="AN44" s="194"/>
      <c r="AO44" s="195"/>
      <c r="AP44" s="363"/>
      <c r="AQ44" s="363"/>
      <c r="AR44" s="363"/>
      <c r="AS44" s="363"/>
      <c r="AT44" s="363"/>
      <c r="AU44" s="363"/>
      <c r="AV44" s="363"/>
      <c r="AW44" s="363"/>
      <c r="AX44" s="363"/>
      <c r="AY44" s="366"/>
      <c r="AZ44" s="366"/>
      <c r="BA44" s="366"/>
      <c r="BB44" s="363"/>
      <c r="BC44" s="363"/>
      <c r="BD44" s="363"/>
      <c r="BE44" s="369"/>
    </row>
    <row r="45" spans="1:57" ht="14.1" customHeight="1" x14ac:dyDescent="0.15">
      <c r="A45" s="139"/>
      <c r="B45" s="58"/>
      <c r="C45" s="59"/>
      <c r="D45" s="59"/>
      <c r="E45" s="59"/>
      <c r="F45" s="59"/>
      <c r="G45" s="59"/>
      <c r="H45" s="59"/>
      <c r="I45" s="59"/>
      <c r="J45" s="59"/>
      <c r="K45" s="59"/>
      <c r="L45" s="188"/>
      <c r="M45" s="489"/>
      <c r="N45" s="490"/>
      <c r="O45" s="58" t="s">
        <v>295</v>
      </c>
      <c r="P45" s="59"/>
      <c r="Q45" s="59"/>
      <c r="R45" s="59"/>
      <c r="S45" s="59"/>
      <c r="T45" s="59"/>
      <c r="U45" s="59"/>
      <c r="V45" s="59"/>
      <c r="W45" s="59"/>
      <c r="X45" s="59"/>
      <c r="Y45" s="59"/>
      <c r="Z45" s="59"/>
      <c r="AA45" s="59"/>
      <c r="AB45" s="59"/>
      <c r="AC45" s="59"/>
      <c r="AD45" s="59"/>
      <c r="AE45" s="59"/>
      <c r="AF45" s="59"/>
      <c r="AG45" s="59"/>
      <c r="AH45" s="59"/>
      <c r="AI45" s="59"/>
      <c r="AJ45" s="188"/>
      <c r="AK45" s="194"/>
      <c r="AL45" s="194"/>
      <c r="AM45" s="194"/>
      <c r="AN45" s="194"/>
      <c r="AO45" s="195"/>
      <c r="AP45" s="363"/>
      <c r="AQ45" s="363"/>
      <c r="AR45" s="363"/>
      <c r="AS45" s="363"/>
      <c r="AT45" s="363"/>
      <c r="AU45" s="363"/>
      <c r="AV45" s="363"/>
      <c r="AW45" s="363"/>
      <c r="AX45" s="363"/>
      <c r="AY45" s="366"/>
      <c r="AZ45" s="366"/>
      <c r="BA45" s="366"/>
      <c r="BB45" s="363"/>
      <c r="BC45" s="363"/>
      <c r="BD45" s="363"/>
      <c r="BE45" s="369"/>
    </row>
    <row r="46" spans="1:57" ht="14.1" customHeight="1" x14ac:dyDescent="0.15">
      <c r="A46" s="139"/>
      <c r="B46" s="58"/>
      <c r="C46" s="59"/>
      <c r="D46" s="59"/>
      <c r="E46" s="59"/>
      <c r="F46" s="59"/>
      <c r="G46" s="59"/>
      <c r="H46" s="59"/>
      <c r="I46" s="59"/>
      <c r="J46" s="59"/>
      <c r="K46" s="59"/>
      <c r="L46" s="188"/>
      <c r="M46" s="58" t="s">
        <v>296</v>
      </c>
      <c r="N46" s="59"/>
      <c r="O46" s="59"/>
      <c r="P46" s="59"/>
      <c r="Q46" s="59"/>
      <c r="R46" s="59"/>
      <c r="S46" s="59"/>
      <c r="T46" s="59"/>
      <c r="U46" s="59"/>
      <c r="V46" s="59"/>
      <c r="W46" s="59"/>
      <c r="X46" s="59"/>
      <c r="Y46" s="59"/>
      <c r="Z46" s="59"/>
      <c r="AA46" s="59" t="s">
        <v>206</v>
      </c>
      <c r="AB46" s="59"/>
      <c r="AC46" s="74"/>
      <c r="AD46" s="74"/>
      <c r="AE46" s="74"/>
      <c r="AF46" s="74"/>
      <c r="AG46" s="74"/>
      <c r="AH46" s="79" t="s">
        <v>184</v>
      </c>
      <c r="AI46" s="79"/>
      <c r="AJ46" s="225"/>
      <c r="AK46" s="194"/>
      <c r="AL46" s="194"/>
      <c r="AM46" s="194"/>
      <c r="AN46" s="194"/>
      <c r="AO46" s="195"/>
      <c r="AP46" s="363"/>
      <c r="AQ46" s="363"/>
      <c r="AR46" s="363"/>
      <c r="AS46" s="363"/>
      <c r="AT46" s="363"/>
      <c r="AU46" s="363"/>
      <c r="AV46" s="363"/>
      <c r="AW46" s="363"/>
      <c r="AX46" s="363"/>
      <c r="AY46" s="366"/>
      <c r="AZ46" s="366"/>
      <c r="BA46" s="366"/>
      <c r="BB46" s="363"/>
      <c r="BC46" s="363"/>
      <c r="BD46" s="363"/>
      <c r="BE46" s="369"/>
    </row>
    <row r="47" spans="1:57" ht="14.1" customHeight="1" x14ac:dyDescent="0.15">
      <c r="A47" s="139"/>
      <c r="B47" s="58"/>
      <c r="C47" s="59"/>
      <c r="D47" s="59"/>
      <c r="E47" s="59"/>
      <c r="F47" s="59"/>
      <c r="G47" s="59"/>
      <c r="H47" s="59"/>
      <c r="I47" s="59"/>
      <c r="J47" s="59"/>
      <c r="K47" s="59"/>
      <c r="L47" s="188"/>
      <c r="M47" s="159" t="s">
        <v>208</v>
      </c>
      <c r="N47" s="81"/>
      <c r="O47" s="81"/>
      <c r="P47" s="81"/>
      <c r="Q47" s="81"/>
      <c r="R47" s="81"/>
      <c r="S47" s="81"/>
      <c r="T47" s="81"/>
      <c r="U47" s="81"/>
      <c r="V47" s="81"/>
      <c r="W47" s="81"/>
      <c r="X47" s="81"/>
      <c r="Y47" s="81"/>
      <c r="Z47" s="81"/>
      <c r="AA47" s="61" t="s">
        <v>207</v>
      </c>
      <c r="AB47" s="61"/>
      <c r="AC47" s="74"/>
      <c r="AD47" s="74"/>
      <c r="AE47" s="74"/>
      <c r="AF47" s="74"/>
      <c r="AG47" s="74"/>
      <c r="AH47" s="468" t="s">
        <v>184</v>
      </c>
      <c r="AI47" s="468"/>
      <c r="AJ47" s="482"/>
      <c r="AK47" s="179"/>
      <c r="AL47" s="179"/>
      <c r="AM47" s="179"/>
      <c r="AN47" s="179"/>
      <c r="AO47" s="180"/>
      <c r="AP47" s="364"/>
      <c r="AQ47" s="364"/>
      <c r="AR47" s="364"/>
      <c r="AS47" s="364"/>
      <c r="AT47" s="364"/>
      <c r="AU47" s="364"/>
      <c r="AV47" s="364"/>
      <c r="AW47" s="364"/>
      <c r="AX47" s="364"/>
      <c r="AY47" s="367"/>
      <c r="AZ47" s="367"/>
      <c r="BA47" s="367"/>
      <c r="BB47" s="364"/>
      <c r="BC47" s="364"/>
      <c r="BD47" s="364"/>
      <c r="BE47" s="370"/>
    </row>
    <row r="48" spans="1:57" ht="14.1" customHeight="1" x14ac:dyDescent="0.15">
      <c r="A48" s="52" t="s">
        <v>134</v>
      </c>
      <c r="B48" s="184" t="s">
        <v>3</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6"/>
      <c r="AP48" s="165"/>
      <c r="AQ48" s="166"/>
      <c r="AR48" s="167"/>
      <c r="AS48" s="123" t="s">
        <v>237</v>
      </c>
      <c r="AT48" s="124"/>
      <c r="AU48" s="125"/>
      <c r="AV48" s="165"/>
      <c r="AW48" s="166"/>
      <c r="AX48" s="167"/>
      <c r="AY48" s="123" t="s">
        <v>237</v>
      </c>
      <c r="AZ48" s="124"/>
      <c r="BA48" s="125"/>
      <c r="BB48" s="165"/>
      <c r="BC48" s="166"/>
      <c r="BD48" s="166"/>
      <c r="BE48" s="228"/>
    </row>
    <row r="49" spans="1:57" ht="14.1" customHeight="1" x14ac:dyDescent="0.15">
      <c r="A49" s="52" t="s">
        <v>135</v>
      </c>
      <c r="B49" s="184" t="s">
        <v>4</v>
      </c>
      <c r="C49" s="185"/>
      <c r="D49" s="185"/>
      <c r="E49" s="185"/>
      <c r="F49" s="185"/>
      <c r="G49" s="185"/>
      <c r="H49" s="185"/>
      <c r="I49" s="185"/>
      <c r="J49" s="185"/>
      <c r="K49" s="185"/>
      <c r="L49" s="186"/>
      <c r="M49" s="290" t="s">
        <v>228</v>
      </c>
      <c r="N49" s="291"/>
      <c r="O49" s="291"/>
      <c r="P49" s="291"/>
      <c r="Q49" s="291"/>
      <c r="R49" s="291"/>
      <c r="S49" s="100"/>
      <c r="T49" s="100"/>
      <c r="U49" s="100"/>
      <c r="V49" s="100"/>
      <c r="W49" s="100"/>
      <c r="X49" s="62" t="s">
        <v>173</v>
      </c>
      <c r="Y49" s="62"/>
      <c r="Z49" s="62"/>
      <c r="AA49" s="62"/>
      <c r="AB49" s="62"/>
      <c r="AC49" s="62"/>
      <c r="AD49" s="100"/>
      <c r="AE49" s="100"/>
      <c r="AF49" s="100"/>
      <c r="AG49" s="100"/>
      <c r="AH49" s="100"/>
      <c r="AI49" s="62" t="s">
        <v>76</v>
      </c>
      <c r="AJ49" s="62"/>
      <c r="AK49" s="62"/>
      <c r="AL49" s="62"/>
      <c r="AM49" s="62"/>
      <c r="AN49" s="62"/>
      <c r="AO49" s="63"/>
      <c r="AP49" s="165"/>
      <c r="AQ49" s="166"/>
      <c r="AR49" s="167"/>
      <c r="AS49" s="123" t="s">
        <v>237</v>
      </c>
      <c r="AT49" s="124"/>
      <c r="AU49" s="125"/>
      <c r="AV49" s="165"/>
      <c r="AW49" s="166"/>
      <c r="AX49" s="167"/>
      <c r="AY49" s="123" t="s">
        <v>237</v>
      </c>
      <c r="AZ49" s="124"/>
      <c r="BA49" s="125"/>
      <c r="BB49" s="165"/>
      <c r="BC49" s="166"/>
      <c r="BD49" s="166"/>
      <c r="BE49" s="228"/>
    </row>
    <row r="50" spans="1:57" ht="14.1" customHeight="1" x14ac:dyDescent="0.15">
      <c r="A50" s="52" t="s">
        <v>136</v>
      </c>
      <c r="B50" s="184" t="s">
        <v>5</v>
      </c>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6"/>
      <c r="AP50" s="165"/>
      <c r="AQ50" s="166"/>
      <c r="AR50" s="167"/>
      <c r="AS50" s="123" t="s">
        <v>237</v>
      </c>
      <c r="AT50" s="124"/>
      <c r="AU50" s="125"/>
      <c r="AV50" s="165"/>
      <c r="AW50" s="166"/>
      <c r="AX50" s="167"/>
      <c r="AY50" s="123" t="s">
        <v>238</v>
      </c>
      <c r="AZ50" s="124"/>
      <c r="BA50" s="125"/>
      <c r="BB50" s="165"/>
      <c r="BC50" s="166"/>
      <c r="BD50" s="166"/>
      <c r="BE50" s="228"/>
    </row>
    <row r="51" spans="1:57" ht="14.1" customHeight="1" x14ac:dyDescent="0.15">
      <c r="A51" s="52" t="s">
        <v>137</v>
      </c>
      <c r="B51" s="184" t="s">
        <v>6</v>
      </c>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6"/>
      <c r="AP51" s="165"/>
      <c r="AQ51" s="166"/>
      <c r="AR51" s="167"/>
      <c r="AS51" s="123" t="s">
        <v>237</v>
      </c>
      <c r="AT51" s="124"/>
      <c r="AU51" s="125"/>
      <c r="AV51" s="165"/>
      <c r="AW51" s="166"/>
      <c r="AX51" s="167"/>
      <c r="AY51" s="123" t="s">
        <v>238</v>
      </c>
      <c r="AZ51" s="124"/>
      <c r="BA51" s="125"/>
      <c r="BB51" s="165"/>
      <c r="BC51" s="166"/>
      <c r="BD51" s="166"/>
      <c r="BE51" s="228"/>
    </row>
    <row r="52" spans="1:57" ht="14.1" customHeight="1" x14ac:dyDescent="0.15">
      <c r="A52" s="52" t="s">
        <v>138</v>
      </c>
      <c r="B52" s="184" t="s">
        <v>7</v>
      </c>
      <c r="C52" s="185"/>
      <c r="D52" s="185"/>
      <c r="E52" s="185"/>
      <c r="F52" s="185"/>
      <c r="G52" s="185"/>
      <c r="H52" s="185"/>
      <c r="I52" s="185"/>
      <c r="J52" s="185"/>
      <c r="K52" s="185"/>
      <c r="L52" s="186"/>
      <c r="M52" s="290" t="s">
        <v>230</v>
      </c>
      <c r="N52" s="291"/>
      <c r="O52" s="291"/>
      <c r="P52" s="291"/>
      <c r="Q52" s="291"/>
      <c r="R52" s="291"/>
      <c r="S52" s="100"/>
      <c r="T52" s="100"/>
      <c r="U52" s="100"/>
      <c r="V52" s="100"/>
      <c r="W52" s="100"/>
      <c r="X52" s="62" t="s">
        <v>173</v>
      </c>
      <c r="Y52" s="62"/>
      <c r="Z52" s="62"/>
      <c r="AA52" s="62"/>
      <c r="AB52" s="62"/>
      <c r="AC52" s="62"/>
      <c r="AD52" s="100"/>
      <c r="AE52" s="100"/>
      <c r="AF52" s="100"/>
      <c r="AG52" s="100"/>
      <c r="AH52" s="100"/>
      <c r="AI52" s="62" t="s">
        <v>76</v>
      </c>
      <c r="AJ52" s="62"/>
      <c r="AK52" s="62"/>
      <c r="AL52" s="62"/>
      <c r="AM52" s="62"/>
      <c r="AN52" s="62"/>
      <c r="AO52" s="63"/>
      <c r="AP52" s="165"/>
      <c r="AQ52" s="166"/>
      <c r="AR52" s="167"/>
      <c r="AS52" s="123" t="s">
        <v>237</v>
      </c>
      <c r="AT52" s="124"/>
      <c r="AU52" s="125"/>
      <c r="AV52" s="165"/>
      <c r="AW52" s="166"/>
      <c r="AX52" s="167"/>
      <c r="AY52" s="123" t="s">
        <v>238</v>
      </c>
      <c r="AZ52" s="124"/>
      <c r="BA52" s="125"/>
      <c r="BB52" s="165"/>
      <c r="BC52" s="166"/>
      <c r="BD52" s="166"/>
      <c r="BE52" s="228"/>
    </row>
    <row r="53" spans="1:57" ht="14.1" customHeight="1" x14ac:dyDescent="0.15">
      <c r="A53" s="147" t="s">
        <v>139</v>
      </c>
      <c r="B53" s="148" t="s">
        <v>269</v>
      </c>
      <c r="C53" s="149"/>
      <c r="D53" s="149"/>
      <c r="E53" s="493"/>
      <c r="F53" s="154" t="s">
        <v>297</v>
      </c>
      <c r="G53" s="155"/>
      <c r="H53" s="155"/>
      <c r="I53" s="155"/>
      <c r="J53" s="155"/>
      <c r="K53" s="155"/>
      <c r="L53" s="156"/>
      <c r="M53" s="157" t="s">
        <v>229</v>
      </c>
      <c r="N53" s="158"/>
      <c r="O53" s="158"/>
      <c r="P53" s="158"/>
      <c r="Q53" s="158"/>
      <c r="R53" s="158"/>
      <c r="S53" s="84"/>
      <c r="T53" s="84"/>
      <c r="U53" s="84"/>
      <c r="V53" s="84"/>
      <c r="W53" s="84"/>
      <c r="X53" s="158" t="s">
        <v>227</v>
      </c>
      <c r="Y53" s="158"/>
      <c r="Z53" s="158"/>
      <c r="AA53" s="158"/>
      <c r="AB53" s="158"/>
      <c r="AC53" s="158"/>
      <c r="AD53" s="84"/>
      <c r="AE53" s="84"/>
      <c r="AF53" s="84"/>
      <c r="AG53" s="84"/>
      <c r="AH53" s="84"/>
      <c r="AI53" s="158" t="s">
        <v>175</v>
      </c>
      <c r="AJ53" s="86"/>
      <c r="AK53" s="83"/>
      <c r="AL53" s="84"/>
      <c r="AM53" s="84"/>
      <c r="AN53" s="84"/>
      <c r="AO53" s="86" t="s">
        <v>70</v>
      </c>
      <c r="AP53" s="88"/>
      <c r="AQ53" s="89"/>
      <c r="AR53" s="90"/>
      <c r="AS53" s="88"/>
      <c r="AT53" s="89"/>
      <c r="AU53" s="90"/>
      <c r="AV53" s="88"/>
      <c r="AW53" s="89"/>
      <c r="AX53" s="90"/>
      <c r="AY53" s="168" t="s">
        <v>238</v>
      </c>
      <c r="AZ53" s="169"/>
      <c r="BA53" s="170"/>
      <c r="BB53" s="88"/>
      <c r="BC53" s="89"/>
      <c r="BD53" s="89"/>
      <c r="BE53" s="127"/>
    </row>
    <row r="54" spans="1:57" ht="14.1" customHeight="1" x14ac:dyDescent="0.15">
      <c r="A54" s="147"/>
      <c r="B54" s="150"/>
      <c r="C54" s="151"/>
      <c r="D54" s="151"/>
      <c r="E54" s="493"/>
      <c r="F54" s="101" t="s">
        <v>301</v>
      </c>
      <c r="G54" s="102"/>
      <c r="H54" s="102"/>
      <c r="I54" s="102"/>
      <c r="J54" s="102"/>
      <c r="K54" s="102"/>
      <c r="L54" s="103"/>
      <c r="M54" s="159"/>
      <c r="N54" s="81"/>
      <c r="O54" s="81"/>
      <c r="P54" s="81"/>
      <c r="Q54" s="81"/>
      <c r="R54" s="81"/>
      <c r="S54" s="80"/>
      <c r="T54" s="80"/>
      <c r="U54" s="80"/>
      <c r="V54" s="80"/>
      <c r="W54" s="80"/>
      <c r="X54" s="81"/>
      <c r="Y54" s="81"/>
      <c r="Z54" s="81"/>
      <c r="AA54" s="81"/>
      <c r="AB54" s="81"/>
      <c r="AC54" s="81"/>
      <c r="AD54" s="80"/>
      <c r="AE54" s="80"/>
      <c r="AF54" s="80"/>
      <c r="AG54" s="80"/>
      <c r="AH54" s="80"/>
      <c r="AI54" s="81"/>
      <c r="AJ54" s="87"/>
      <c r="AK54" s="85"/>
      <c r="AL54" s="80"/>
      <c r="AM54" s="80"/>
      <c r="AN54" s="80"/>
      <c r="AO54" s="87"/>
      <c r="AP54" s="91"/>
      <c r="AQ54" s="92"/>
      <c r="AR54" s="93"/>
      <c r="AS54" s="91"/>
      <c r="AT54" s="92"/>
      <c r="AU54" s="93"/>
      <c r="AV54" s="91"/>
      <c r="AW54" s="92"/>
      <c r="AX54" s="93"/>
      <c r="AY54" s="171"/>
      <c r="AZ54" s="172"/>
      <c r="BA54" s="173"/>
      <c r="BB54" s="91"/>
      <c r="BC54" s="92"/>
      <c r="BD54" s="92"/>
      <c r="BE54" s="128"/>
    </row>
    <row r="55" spans="1:57" ht="14.1" customHeight="1" x14ac:dyDescent="0.15">
      <c r="A55" s="147"/>
      <c r="B55" s="150"/>
      <c r="C55" s="151"/>
      <c r="D55" s="151"/>
      <c r="E55" s="493"/>
      <c r="F55" s="101" t="s">
        <v>300</v>
      </c>
      <c r="G55" s="102"/>
      <c r="H55" s="102"/>
      <c r="I55" s="102"/>
      <c r="J55" s="102"/>
      <c r="K55" s="102"/>
      <c r="L55" s="103"/>
      <c r="M55" s="130" t="s">
        <v>243</v>
      </c>
      <c r="N55" s="131"/>
      <c r="O55" s="131"/>
      <c r="P55" s="131"/>
      <c r="Q55" s="131"/>
      <c r="R55" s="131"/>
      <c r="S55" s="100"/>
      <c r="T55" s="100"/>
      <c r="U55" s="100"/>
      <c r="V55" s="100"/>
      <c r="W55" s="100"/>
      <c r="X55" s="132" t="s">
        <v>245</v>
      </c>
      <c r="Y55" s="132"/>
      <c r="Z55" s="132"/>
      <c r="AA55" s="132"/>
      <c r="AB55" s="132"/>
      <c r="AC55" s="132"/>
      <c r="AD55" s="100"/>
      <c r="AE55" s="100"/>
      <c r="AF55" s="100"/>
      <c r="AG55" s="100"/>
      <c r="AH55" s="100"/>
      <c r="AI55" s="62" t="s">
        <v>244</v>
      </c>
      <c r="AJ55" s="63"/>
      <c r="AK55" s="99"/>
      <c r="AL55" s="100"/>
      <c r="AM55" s="100"/>
      <c r="AN55" s="100"/>
      <c r="AO55" s="11" t="s">
        <v>70</v>
      </c>
      <c r="AP55" s="91"/>
      <c r="AQ55" s="92"/>
      <c r="AR55" s="93"/>
      <c r="AS55" s="91"/>
      <c r="AT55" s="92"/>
      <c r="AU55" s="93"/>
      <c r="AV55" s="91"/>
      <c r="AW55" s="92"/>
      <c r="AX55" s="93"/>
      <c r="AY55" s="171"/>
      <c r="AZ55" s="172"/>
      <c r="BA55" s="173"/>
      <c r="BB55" s="91"/>
      <c r="BC55" s="92"/>
      <c r="BD55" s="92"/>
      <c r="BE55" s="128"/>
    </row>
    <row r="56" spans="1:57" ht="14.1" customHeight="1" x14ac:dyDescent="0.15">
      <c r="A56" s="138"/>
      <c r="B56" s="150"/>
      <c r="C56" s="151"/>
      <c r="D56" s="151"/>
      <c r="E56" s="493"/>
      <c r="F56" s="101" t="s">
        <v>299</v>
      </c>
      <c r="G56" s="102"/>
      <c r="H56" s="102"/>
      <c r="I56" s="102"/>
      <c r="J56" s="102"/>
      <c r="K56" s="102"/>
      <c r="L56" s="103"/>
      <c r="M56" s="104" t="s">
        <v>246</v>
      </c>
      <c r="N56" s="105"/>
      <c r="O56" s="105"/>
      <c r="P56" s="105"/>
      <c r="Q56" s="105"/>
      <c r="R56" s="105"/>
      <c r="S56" s="84"/>
      <c r="T56" s="84"/>
      <c r="U56" s="84"/>
      <c r="V56" s="84"/>
      <c r="W56" s="84"/>
      <c r="X56" s="108" t="s">
        <v>263</v>
      </c>
      <c r="Y56" s="108"/>
      <c r="Z56" s="108"/>
      <c r="AA56" s="108"/>
      <c r="AB56" s="108"/>
      <c r="AC56" s="108"/>
      <c r="AD56" s="84"/>
      <c r="AE56" s="84"/>
      <c r="AF56" s="84"/>
      <c r="AG56" s="84"/>
      <c r="AH56" s="84"/>
      <c r="AI56" s="158" t="s">
        <v>247</v>
      </c>
      <c r="AJ56" s="86"/>
      <c r="AK56" s="83"/>
      <c r="AL56" s="84"/>
      <c r="AM56" s="84"/>
      <c r="AN56" s="84"/>
      <c r="AO56" s="86" t="s">
        <v>70</v>
      </c>
      <c r="AP56" s="91"/>
      <c r="AQ56" s="92"/>
      <c r="AR56" s="93"/>
      <c r="AS56" s="91"/>
      <c r="AT56" s="92"/>
      <c r="AU56" s="93"/>
      <c r="AV56" s="91"/>
      <c r="AW56" s="92"/>
      <c r="AX56" s="93"/>
      <c r="AY56" s="171"/>
      <c r="AZ56" s="172"/>
      <c r="BA56" s="173"/>
      <c r="BB56" s="91"/>
      <c r="BC56" s="92"/>
      <c r="BD56" s="92"/>
      <c r="BE56" s="128"/>
    </row>
    <row r="57" spans="1:57" ht="14.1" customHeight="1" thickBot="1" x14ac:dyDescent="0.2">
      <c r="A57" s="402"/>
      <c r="B57" s="483"/>
      <c r="C57" s="484"/>
      <c r="D57" s="484"/>
      <c r="E57" s="498"/>
      <c r="F57" s="485" t="s">
        <v>298</v>
      </c>
      <c r="G57" s="486"/>
      <c r="H57" s="486"/>
      <c r="I57" s="486"/>
      <c r="J57" s="486"/>
      <c r="K57" s="486"/>
      <c r="L57" s="487"/>
      <c r="M57" s="477"/>
      <c r="N57" s="478"/>
      <c r="O57" s="478"/>
      <c r="P57" s="478"/>
      <c r="Q57" s="478"/>
      <c r="R57" s="478"/>
      <c r="S57" s="75"/>
      <c r="T57" s="75"/>
      <c r="U57" s="75"/>
      <c r="V57" s="75"/>
      <c r="W57" s="75"/>
      <c r="X57" s="479"/>
      <c r="Y57" s="479"/>
      <c r="Z57" s="479"/>
      <c r="AA57" s="479"/>
      <c r="AB57" s="479"/>
      <c r="AC57" s="479"/>
      <c r="AD57" s="75"/>
      <c r="AE57" s="75"/>
      <c r="AF57" s="75"/>
      <c r="AG57" s="75"/>
      <c r="AH57" s="75"/>
      <c r="AI57" s="480"/>
      <c r="AJ57" s="481"/>
      <c r="AK57" s="476"/>
      <c r="AL57" s="75"/>
      <c r="AM57" s="75"/>
      <c r="AN57" s="75"/>
      <c r="AO57" s="481"/>
      <c r="AP57" s="283"/>
      <c r="AQ57" s="284"/>
      <c r="AR57" s="286"/>
      <c r="AS57" s="283"/>
      <c r="AT57" s="284"/>
      <c r="AU57" s="286"/>
      <c r="AV57" s="283"/>
      <c r="AW57" s="284"/>
      <c r="AX57" s="286"/>
      <c r="AY57" s="287"/>
      <c r="AZ57" s="288"/>
      <c r="BA57" s="289"/>
      <c r="BB57" s="283"/>
      <c r="BC57" s="284"/>
      <c r="BD57" s="284"/>
      <c r="BE57" s="285"/>
    </row>
    <row r="58" spans="1:57" s="13" customFormat="1" ht="14.1" customHeight="1" thickBot="1" x14ac:dyDescent="0.2">
      <c r="A58" s="12"/>
      <c r="AU58" s="14" t="s">
        <v>149</v>
      </c>
    </row>
    <row r="59" spans="1:57" ht="14.1" customHeight="1" thickBot="1" x14ac:dyDescent="0.2">
      <c r="AJ59" s="4"/>
      <c r="AK59" s="4"/>
      <c r="AP59" s="240" t="s">
        <v>65</v>
      </c>
      <c r="AQ59" s="241"/>
      <c r="AR59" s="241"/>
      <c r="AS59" s="241"/>
      <c r="AT59" s="241"/>
      <c r="AU59" s="241"/>
      <c r="AV59" s="242">
        <f>AV9</f>
        <v>0</v>
      </c>
      <c r="AW59" s="242"/>
      <c r="AX59" s="242"/>
      <c r="AY59" s="242"/>
      <c r="AZ59" s="242"/>
      <c r="BA59" s="242"/>
      <c r="BB59" s="242"/>
      <c r="BC59" s="242"/>
      <c r="BD59" s="242"/>
      <c r="BE59" s="243"/>
    </row>
    <row r="60" spans="1:57" ht="12" customHeight="1" x14ac:dyDescent="0.15">
      <c r="A60" s="197" t="s">
        <v>30</v>
      </c>
      <c r="B60" s="200" t="s">
        <v>58</v>
      </c>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3" t="s">
        <v>59</v>
      </c>
      <c r="AQ60" s="204"/>
      <c r="AR60" s="204"/>
      <c r="AS60" s="204"/>
      <c r="AT60" s="204"/>
      <c r="AU60" s="204"/>
      <c r="AV60" s="204"/>
      <c r="AW60" s="204"/>
      <c r="AX60" s="204"/>
      <c r="AY60" s="204"/>
      <c r="AZ60" s="204"/>
      <c r="BA60" s="204"/>
      <c r="BB60" s="205" t="s">
        <v>60</v>
      </c>
      <c r="BC60" s="206"/>
      <c r="BD60" s="206"/>
      <c r="BE60" s="207"/>
    </row>
    <row r="61" spans="1:57" ht="12" customHeight="1" x14ac:dyDescent="0.15">
      <c r="A61" s="198"/>
      <c r="B61" s="201"/>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14" t="s">
        <v>61</v>
      </c>
      <c r="AQ61" s="214"/>
      <c r="AR61" s="214"/>
      <c r="AS61" s="214" t="s">
        <v>258</v>
      </c>
      <c r="AT61" s="214"/>
      <c r="AU61" s="214"/>
      <c r="AV61" s="217"/>
      <c r="AW61" s="218"/>
      <c r="AX61" s="218"/>
      <c r="AY61" s="218"/>
      <c r="AZ61" s="218"/>
      <c r="BA61" s="219"/>
      <c r="BB61" s="208"/>
      <c r="BC61" s="209"/>
      <c r="BD61" s="209"/>
      <c r="BE61" s="210"/>
    </row>
    <row r="62" spans="1:57" ht="12" customHeight="1" x14ac:dyDescent="0.15">
      <c r="A62" s="198"/>
      <c r="B62" s="20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15"/>
      <c r="AQ62" s="215"/>
      <c r="AR62" s="215"/>
      <c r="AS62" s="215"/>
      <c r="AT62" s="215"/>
      <c r="AU62" s="215"/>
      <c r="AV62" s="209" t="s">
        <v>62</v>
      </c>
      <c r="AW62" s="209"/>
      <c r="AX62" s="209"/>
      <c r="AY62" s="220" t="s">
        <v>63</v>
      </c>
      <c r="AZ62" s="221"/>
      <c r="BA62" s="222"/>
      <c r="BB62" s="208"/>
      <c r="BC62" s="209"/>
      <c r="BD62" s="209"/>
      <c r="BE62" s="210"/>
    </row>
    <row r="63" spans="1:57" ht="12" customHeight="1" thickBot="1" x14ac:dyDescent="0.2">
      <c r="A63" s="199"/>
      <c r="B63" s="202"/>
      <c r="C63" s="202"/>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16"/>
      <c r="AQ63" s="216"/>
      <c r="AR63" s="216"/>
      <c r="AS63" s="216"/>
      <c r="AT63" s="216"/>
      <c r="AU63" s="216"/>
      <c r="AV63" s="237"/>
      <c r="AW63" s="238"/>
      <c r="AX63" s="239"/>
      <c r="AY63" s="211"/>
      <c r="AZ63" s="212"/>
      <c r="BA63" s="223"/>
      <c r="BB63" s="211"/>
      <c r="BC63" s="212"/>
      <c r="BD63" s="212"/>
      <c r="BE63" s="213"/>
    </row>
    <row r="64" spans="1:57" ht="15.95" customHeight="1" x14ac:dyDescent="0.15">
      <c r="A64" s="5">
        <v>4</v>
      </c>
      <c r="B64" s="359" t="s">
        <v>77</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0"/>
      <c r="AY64" s="360"/>
      <c r="AZ64" s="360"/>
      <c r="BA64" s="360"/>
      <c r="BB64" s="360"/>
      <c r="BC64" s="360"/>
      <c r="BD64" s="360"/>
      <c r="BE64" s="361"/>
    </row>
    <row r="65" spans="1:57" ht="15.95" customHeight="1" x14ac:dyDescent="0.15">
      <c r="A65" s="138" t="s">
        <v>82</v>
      </c>
      <c r="B65" s="141" t="s">
        <v>81</v>
      </c>
      <c r="C65" s="142"/>
      <c r="D65" s="142"/>
      <c r="E65" s="142"/>
      <c r="F65" s="160"/>
      <c r="G65" s="373" t="s">
        <v>80</v>
      </c>
      <c r="H65" s="374"/>
      <c r="I65" s="374"/>
      <c r="J65" s="374"/>
      <c r="K65" s="374"/>
      <c r="L65" s="375"/>
      <c r="M65" s="259" t="s">
        <v>78</v>
      </c>
      <c r="N65" s="260"/>
      <c r="O65" s="260"/>
      <c r="P65" s="260"/>
      <c r="Q65" s="260"/>
      <c r="R65" s="260"/>
      <c r="S65" s="260"/>
      <c r="T65" s="260"/>
      <c r="U65" s="260"/>
      <c r="V65" s="260"/>
      <c r="W65" s="260"/>
      <c r="X65" s="260"/>
      <c r="Y65" s="260"/>
      <c r="Z65" s="260"/>
      <c r="AA65" s="260"/>
      <c r="AB65" s="260"/>
      <c r="AC65" s="260"/>
      <c r="AD65" s="260"/>
      <c r="AE65" s="260"/>
      <c r="AF65" s="260"/>
      <c r="AG65" s="260"/>
      <c r="AH65" s="260"/>
      <c r="AI65" s="261"/>
      <c r="AJ65" s="83"/>
      <c r="AK65" s="84"/>
      <c r="AL65" s="84"/>
      <c r="AM65" s="84"/>
      <c r="AN65" s="84"/>
      <c r="AO65" s="263" t="s">
        <v>271</v>
      </c>
      <c r="AP65" s="88"/>
      <c r="AQ65" s="89"/>
      <c r="AR65" s="90"/>
      <c r="AS65" s="88"/>
      <c r="AT65" s="89"/>
      <c r="AU65" s="90"/>
      <c r="AV65" s="88"/>
      <c r="AW65" s="89"/>
      <c r="AX65" s="90"/>
      <c r="AY65" s="168" t="s">
        <v>238</v>
      </c>
      <c r="AZ65" s="169"/>
      <c r="BA65" s="170"/>
      <c r="BB65" s="88"/>
      <c r="BC65" s="89"/>
      <c r="BD65" s="89"/>
      <c r="BE65" s="127"/>
    </row>
    <row r="66" spans="1:57" ht="15.95" customHeight="1" x14ac:dyDescent="0.15">
      <c r="A66" s="139"/>
      <c r="B66" s="143"/>
      <c r="C66" s="117"/>
      <c r="D66" s="117"/>
      <c r="E66" s="117"/>
      <c r="F66" s="118"/>
      <c r="G66" s="247"/>
      <c r="H66" s="248"/>
      <c r="I66" s="248"/>
      <c r="J66" s="248"/>
      <c r="K66" s="248"/>
      <c r="L66" s="249"/>
      <c r="M66" s="114" t="s">
        <v>176</v>
      </c>
      <c r="N66" s="115"/>
      <c r="O66" s="115"/>
      <c r="P66" s="115"/>
      <c r="Q66" s="115"/>
      <c r="R66" s="115"/>
      <c r="S66" s="80"/>
      <c r="T66" s="80"/>
      <c r="U66" s="80"/>
      <c r="V66" s="80"/>
      <c r="W66" s="80"/>
      <c r="X66" s="61" t="s">
        <v>222</v>
      </c>
      <c r="Y66" s="61"/>
      <c r="Z66" s="61"/>
      <c r="AA66" s="61"/>
      <c r="AB66" s="61"/>
      <c r="AC66" s="61"/>
      <c r="AD66" s="80"/>
      <c r="AE66" s="80"/>
      <c r="AF66" s="80"/>
      <c r="AG66" s="80"/>
      <c r="AH66" s="81" t="s">
        <v>175</v>
      </c>
      <c r="AI66" s="87"/>
      <c r="AJ66" s="85"/>
      <c r="AK66" s="80"/>
      <c r="AL66" s="80"/>
      <c r="AM66" s="80"/>
      <c r="AN66" s="80"/>
      <c r="AO66" s="264"/>
      <c r="AP66" s="91"/>
      <c r="AQ66" s="92"/>
      <c r="AR66" s="93"/>
      <c r="AS66" s="91"/>
      <c r="AT66" s="92"/>
      <c r="AU66" s="93"/>
      <c r="AV66" s="91"/>
      <c r="AW66" s="92"/>
      <c r="AX66" s="93"/>
      <c r="AY66" s="171"/>
      <c r="AZ66" s="172"/>
      <c r="BA66" s="173"/>
      <c r="BB66" s="91"/>
      <c r="BC66" s="92"/>
      <c r="BD66" s="92"/>
      <c r="BE66" s="128"/>
    </row>
    <row r="67" spans="1:57" ht="15.95" customHeight="1" x14ac:dyDescent="0.15">
      <c r="A67" s="139"/>
      <c r="B67" s="143"/>
      <c r="C67" s="117"/>
      <c r="D67" s="117"/>
      <c r="E67" s="117"/>
      <c r="F67" s="118"/>
      <c r="G67" s="247"/>
      <c r="H67" s="248"/>
      <c r="I67" s="248"/>
      <c r="J67" s="248"/>
      <c r="K67" s="248"/>
      <c r="L67" s="249"/>
      <c r="M67" s="259" t="s">
        <v>260</v>
      </c>
      <c r="N67" s="260"/>
      <c r="O67" s="260"/>
      <c r="P67" s="260"/>
      <c r="Q67" s="260"/>
      <c r="R67" s="260"/>
      <c r="S67" s="260"/>
      <c r="T67" s="260"/>
      <c r="U67" s="260"/>
      <c r="V67" s="260"/>
      <c r="W67" s="260"/>
      <c r="X67" s="260"/>
      <c r="Y67" s="260"/>
      <c r="Z67" s="260"/>
      <c r="AA67" s="260"/>
      <c r="AB67" s="260"/>
      <c r="AC67" s="260"/>
      <c r="AD67" s="260"/>
      <c r="AE67" s="260"/>
      <c r="AF67" s="260"/>
      <c r="AG67" s="260"/>
      <c r="AH67" s="260"/>
      <c r="AI67" s="261"/>
      <c r="AJ67" s="83"/>
      <c r="AK67" s="84"/>
      <c r="AL67" s="84"/>
      <c r="AM67" s="84"/>
      <c r="AN67" s="84"/>
      <c r="AO67" s="263" t="s">
        <v>271</v>
      </c>
      <c r="AP67" s="91"/>
      <c r="AQ67" s="92"/>
      <c r="AR67" s="93"/>
      <c r="AS67" s="91"/>
      <c r="AT67" s="92"/>
      <c r="AU67" s="93"/>
      <c r="AV67" s="91"/>
      <c r="AW67" s="92"/>
      <c r="AX67" s="93"/>
      <c r="AY67" s="171"/>
      <c r="AZ67" s="172"/>
      <c r="BA67" s="173"/>
      <c r="BB67" s="91"/>
      <c r="BC67" s="92"/>
      <c r="BD67" s="92"/>
      <c r="BE67" s="128"/>
    </row>
    <row r="68" spans="1:57" ht="15.95" customHeight="1" x14ac:dyDescent="0.15">
      <c r="A68" s="139"/>
      <c r="B68" s="143"/>
      <c r="C68" s="117"/>
      <c r="D68" s="117"/>
      <c r="E68" s="117"/>
      <c r="F68" s="118"/>
      <c r="G68" s="247"/>
      <c r="H68" s="248"/>
      <c r="I68" s="248"/>
      <c r="J68" s="248"/>
      <c r="K68" s="248"/>
      <c r="L68" s="249"/>
      <c r="M68" s="114" t="s">
        <v>176</v>
      </c>
      <c r="N68" s="115"/>
      <c r="O68" s="115"/>
      <c r="P68" s="115"/>
      <c r="Q68" s="115"/>
      <c r="R68" s="115"/>
      <c r="S68" s="80"/>
      <c r="T68" s="80"/>
      <c r="U68" s="80"/>
      <c r="V68" s="80"/>
      <c r="W68" s="80"/>
      <c r="X68" s="61" t="s">
        <v>222</v>
      </c>
      <c r="Y68" s="61"/>
      <c r="Z68" s="61"/>
      <c r="AA68" s="61"/>
      <c r="AB68" s="61"/>
      <c r="AC68" s="61"/>
      <c r="AD68" s="80"/>
      <c r="AE68" s="80"/>
      <c r="AF68" s="80"/>
      <c r="AG68" s="80"/>
      <c r="AH68" s="81" t="s">
        <v>175</v>
      </c>
      <c r="AI68" s="87"/>
      <c r="AJ68" s="85"/>
      <c r="AK68" s="80"/>
      <c r="AL68" s="80"/>
      <c r="AM68" s="80"/>
      <c r="AN68" s="80"/>
      <c r="AO68" s="264"/>
      <c r="AP68" s="91"/>
      <c r="AQ68" s="92"/>
      <c r="AR68" s="93"/>
      <c r="AS68" s="91"/>
      <c r="AT68" s="92"/>
      <c r="AU68" s="93"/>
      <c r="AV68" s="91"/>
      <c r="AW68" s="92"/>
      <c r="AX68" s="93"/>
      <c r="AY68" s="171"/>
      <c r="AZ68" s="172"/>
      <c r="BA68" s="173"/>
      <c r="BB68" s="91"/>
      <c r="BC68" s="92"/>
      <c r="BD68" s="92"/>
      <c r="BE68" s="128"/>
    </row>
    <row r="69" spans="1:57" ht="15.95" customHeight="1" x14ac:dyDescent="0.15">
      <c r="A69" s="139"/>
      <c r="B69" s="143"/>
      <c r="C69" s="117"/>
      <c r="D69" s="117"/>
      <c r="E69" s="117"/>
      <c r="F69" s="118"/>
      <c r="G69" s="247"/>
      <c r="H69" s="248"/>
      <c r="I69" s="248"/>
      <c r="J69" s="248"/>
      <c r="K69" s="248"/>
      <c r="L69" s="249"/>
      <c r="M69" s="259" t="s">
        <v>261</v>
      </c>
      <c r="N69" s="260"/>
      <c r="O69" s="260"/>
      <c r="P69" s="260"/>
      <c r="Q69" s="260"/>
      <c r="R69" s="260"/>
      <c r="S69" s="260"/>
      <c r="T69" s="260"/>
      <c r="U69" s="260"/>
      <c r="V69" s="260"/>
      <c r="W69" s="260"/>
      <c r="X69" s="260"/>
      <c r="Y69" s="260"/>
      <c r="Z69" s="260"/>
      <c r="AA69" s="260"/>
      <c r="AB69" s="260"/>
      <c r="AC69" s="260"/>
      <c r="AD69" s="260"/>
      <c r="AE69" s="260"/>
      <c r="AF69" s="260"/>
      <c r="AG69" s="260"/>
      <c r="AH69" s="260"/>
      <c r="AI69" s="261"/>
      <c r="AJ69" s="83"/>
      <c r="AK69" s="84"/>
      <c r="AL69" s="84"/>
      <c r="AM69" s="84"/>
      <c r="AN69" s="84"/>
      <c r="AO69" s="263" t="s">
        <v>271</v>
      </c>
      <c r="AP69" s="91"/>
      <c r="AQ69" s="92"/>
      <c r="AR69" s="93"/>
      <c r="AS69" s="91"/>
      <c r="AT69" s="92"/>
      <c r="AU69" s="93"/>
      <c r="AV69" s="91"/>
      <c r="AW69" s="92"/>
      <c r="AX69" s="93"/>
      <c r="AY69" s="171"/>
      <c r="AZ69" s="172"/>
      <c r="BA69" s="173"/>
      <c r="BB69" s="91"/>
      <c r="BC69" s="92"/>
      <c r="BD69" s="92"/>
      <c r="BE69" s="128"/>
    </row>
    <row r="70" spans="1:57" ht="15.95" customHeight="1" x14ac:dyDescent="0.15">
      <c r="A70" s="139"/>
      <c r="B70" s="143"/>
      <c r="C70" s="117"/>
      <c r="D70" s="117"/>
      <c r="E70" s="117"/>
      <c r="F70" s="118"/>
      <c r="G70" s="247"/>
      <c r="H70" s="248"/>
      <c r="I70" s="248"/>
      <c r="J70" s="248"/>
      <c r="K70" s="248"/>
      <c r="L70" s="249"/>
      <c r="M70" s="114" t="s">
        <v>177</v>
      </c>
      <c r="N70" s="115"/>
      <c r="O70" s="115"/>
      <c r="P70" s="115"/>
      <c r="Q70" s="115"/>
      <c r="R70" s="115"/>
      <c r="S70" s="80"/>
      <c r="T70" s="80"/>
      <c r="U70" s="80"/>
      <c r="V70" s="80"/>
      <c r="W70" s="80"/>
      <c r="X70" s="61" t="s">
        <v>223</v>
      </c>
      <c r="Y70" s="61"/>
      <c r="Z70" s="61"/>
      <c r="AA70" s="61"/>
      <c r="AB70" s="61"/>
      <c r="AC70" s="61"/>
      <c r="AD70" s="80"/>
      <c r="AE70" s="80"/>
      <c r="AF70" s="80"/>
      <c r="AG70" s="80"/>
      <c r="AH70" s="81" t="s">
        <v>175</v>
      </c>
      <c r="AI70" s="87"/>
      <c r="AJ70" s="85"/>
      <c r="AK70" s="80"/>
      <c r="AL70" s="80"/>
      <c r="AM70" s="80"/>
      <c r="AN70" s="80"/>
      <c r="AO70" s="264"/>
      <c r="AP70" s="91"/>
      <c r="AQ70" s="92"/>
      <c r="AR70" s="93"/>
      <c r="AS70" s="91"/>
      <c r="AT70" s="92"/>
      <c r="AU70" s="93"/>
      <c r="AV70" s="91"/>
      <c r="AW70" s="92"/>
      <c r="AX70" s="93"/>
      <c r="AY70" s="171"/>
      <c r="AZ70" s="172"/>
      <c r="BA70" s="173"/>
      <c r="BB70" s="91"/>
      <c r="BC70" s="92"/>
      <c r="BD70" s="92"/>
      <c r="BE70" s="128"/>
    </row>
    <row r="71" spans="1:57" ht="15.95" customHeight="1" x14ac:dyDescent="0.15">
      <c r="A71" s="139"/>
      <c r="B71" s="143"/>
      <c r="C71" s="117"/>
      <c r="D71" s="117"/>
      <c r="E71" s="117"/>
      <c r="F71" s="118"/>
      <c r="G71" s="247"/>
      <c r="H71" s="248"/>
      <c r="I71" s="248"/>
      <c r="J71" s="248"/>
      <c r="K71" s="248"/>
      <c r="L71" s="249"/>
      <c r="M71" s="154" t="s">
        <v>262</v>
      </c>
      <c r="N71" s="155"/>
      <c r="O71" s="155"/>
      <c r="P71" s="155"/>
      <c r="Q71" s="155"/>
      <c r="R71" s="155"/>
      <c r="S71" s="155"/>
      <c r="T71" s="155"/>
      <c r="U71" s="155"/>
      <c r="V71" s="155"/>
      <c r="W71" s="155"/>
      <c r="X71" s="155"/>
      <c r="Y71" s="155"/>
      <c r="Z71" s="155"/>
      <c r="AA71" s="155"/>
      <c r="AB71" s="155"/>
      <c r="AC71" s="155"/>
      <c r="AD71" s="155"/>
      <c r="AE71" s="155"/>
      <c r="AF71" s="155"/>
      <c r="AG71" s="155"/>
      <c r="AH71" s="155"/>
      <c r="AI71" s="156"/>
      <c r="AJ71" s="83"/>
      <c r="AK71" s="84"/>
      <c r="AL71" s="84"/>
      <c r="AM71" s="84"/>
      <c r="AN71" s="84"/>
      <c r="AO71" s="263" t="s">
        <v>271</v>
      </c>
      <c r="AP71" s="91"/>
      <c r="AQ71" s="92"/>
      <c r="AR71" s="93"/>
      <c r="AS71" s="91"/>
      <c r="AT71" s="92"/>
      <c r="AU71" s="93"/>
      <c r="AV71" s="91"/>
      <c r="AW71" s="92"/>
      <c r="AX71" s="93"/>
      <c r="AY71" s="171"/>
      <c r="AZ71" s="172"/>
      <c r="BA71" s="173"/>
      <c r="BB71" s="91"/>
      <c r="BC71" s="92"/>
      <c r="BD71" s="92"/>
      <c r="BE71" s="128"/>
    </row>
    <row r="72" spans="1:57" ht="15.95" customHeight="1" x14ac:dyDescent="0.15">
      <c r="A72" s="139"/>
      <c r="B72" s="143"/>
      <c r="C72" s="117"/>
      <c r="D72" s="117"/>
      <c r="E72" s="117"/>
      <c r="F72" s="118"/>
      <c r="G72" s="247"/>
      <c r="H72" s="248"/>
      <c r="I72" s="248"/>
      <c r="J72" s="248"/>
      <c r="K72" s="248"/>
      <c r="L72" s="249"/>
      <c r="M72" s="114" t="s">
        <v>248</v>
      </c>
      <c r="N72" s="115"/>
      <c r="O72" s="115"/>
      <c r="P72" s="115"/>
      <c r="Q72" s="115"/>
      <c r="R72" s="115"/>
      <c r="S72" s="80"/>
      <c r="T72" s="80"/>
      <c r="U72" s="80"/>
      <c r="V72" s="80"/>
      <c r="W72" s="80"/>
      <c r="X72" s="61" t="s">
        <v>249</v>
      </c>
      <c r="Y72" s="61"/>
      <c r="Z72" s="61"/>
      <c r="AA72" s="61"/>
      <c r="AB72" s="61"/>
      <c r="AC72" s="61"/>
      <c r="AD72" s="80"/>
      <c r="AE72" s="80"/>
      <c r="AF72" s="80"/>
      <c r="AG72" s="80"/>
      <c r="AH72" s="81" t="s">
        <v>175</v>
      </c>
      <c r="AI72" s="87"/>
      <c r="AJ72" s="85"/>
      <c r="AK72" s="80"/>
      <c r="AL72" s="80"/>
      <c r="AM72" s="80"/>
      <c r="AN72" s="80"/>
      <c r="AO72" s="264"/>
      <c r="AP72" s="91"/>
      <c r="AQ72" s="92"/>
      <c r="AR72" s="93"/>
      <c r="AS72" s="91"/>
      <c r="AT72" s="92"/>
      <c r="AU72" s="93"/>
      <c r="AV72" s="91"/>
      <c r="AW72" s="92"/>
      <c r="AX72" s="93"/>
      <c r="AY72" s="171"/>
      <c r="AZ72" s="172"/>
      <c r="BA72" s="173"/>
      <c r="BB72" s="91"/>
      <c r="BC72" s="92"/>
      <c r="BD72" s="92"/>
      <c r="BE72" s="128"/>
    </row>
    <row r="73" spans="1:57" ht="15.95" customHeight="1" x14ac:dyDescent="0.15">
      <c r="A73" s="139"/>
      <c r="B73" s="143"/>
      <c r="C73" s="117"/>
      <c r="D73" s="117"/>
      <c r="E73" s="117"/>
      <c r="F73" s="118"/>
      <c r="G73" s="247"/>
      <c r="H73" s="248"/>
      <c r="I73" s="248"/>
      <c r="J73" s="248"/>
      <c r="K73" s="248"/>
      <c r="L73" s="249"/>
      <c r="M73" s="154" t="s">
        <v>231</v>
      </c>
      <c r="N73" s="155"/>
      <c r="O73" s="155"/>
      <c r="P73" s="155"/>
      <c r="Q73" s="155"/>
      <c r="R73" s="155"/>
      <c r="S73" s="244"/>
      <c r="T73" s="244"/>
      <c r="U73" s="244"/>
      <c r="V73" s="244"/>
      <c r="W73" s="244"/>
      <c r="X73" s="57" t="s">
        <v>264</v>
      </c>
      <c r="Y73" s="57"/>
      <c r="Z73" s="57"/>
      <c r="AA73" s="57"/>
      <c r="AB73" s="57"/>
      <c r="AC73" s="57"/>
      <c r="AD73" s="57"/>
      <c r="AE73" s="57"/>
      <c r="AF73" s="57"/>
      <c r="AG73" s="57"/>
      <c r="AH73" s="57"/>
      <c r="AI73" s="187"/>
      <c r="AJ73" s="390"/>
      <c r="AK73" s="74"/>
      <c r="AL73" s="74"/>
      <c r="AM73" s="74"/>
      <c r="AN73" s="74"/>
      <c r="AO73" s="263" t="s">
        <v>271</v>
      </c>
      <c r="AP73" s="91"/>
      <c r="AQ73" s="92"/>
      <c r="AR73" s="93"/>
      <c r="AS73" s="91"/>
      <c r="AT73" s="92"/>
      <c r="AU73" s="93"/>
      <c r="AV73" s="91"/>
      <c r="AW73" s="92"/>
      <c r="AX73" s="93"/>
      <c r="AY73" s="171"/>
      <c r="AZ73" s="172"/>
      <c r="BA73" s="173"/>
      <c r="BB73" s="91"/>
      <c r="BC73" s="92"/>
      <c r="BD73" s="92"/>
      <c r="BE73" s="128"/>
    </row>
    <row r="74" spans="1:57" ht="15.95" customHeight="1" x14ac:dyDescent="0.15">
      <c r="A74" s="139"/>
      <c r="B74" s="143"/>
      <c r="C74" s="117"/>
      <c r="D74" s="117"/>
      <c r="E74" s="117"/>
      <c r="F74" s="118"/>
      <c r="G74" s="391"/>
      <c r="H74" s="392"/>
      <c r="I74" s="392"/>
      <c r="J74" s="392"/>
      <c r="K74" s="392"/>
      <c r="L74" s="393"/>
      <c r="M74" s="119" t="s">
        <v>220</v>
      </c>
      <c r="N74" s="120"/>
      <c r="O74" s="120"/>
      <c r="P74" s="120"/>
      <c r="Q74" s="120"/>
      <c r="R74" s="120"/>
      <c r="S74" s="80"/>
      <c r="T74" s="80"/>
      <c r="U74" s="80"/>
      <c r="V74" s="80"/>
      <c r="W74" s="80"/>
      <c r="X74" s="61" t="s">
        <v>224</v>
      </c>
      <c r="Y74" s="61"/>
      <c r="Z74" s="61"/>
      <c r="AA74" s="61"/>
      <c r="AB74" s="61"/>
      <c r="AC74" s="61"/>
      <c r="AD74" s="80"/>
      <c r="AE74" s="80"/>
      <c r="AF74" s="80"/>
      <c r="AG74" s="80"/>
      <c r="AH74" s="81" t="s">
        <v>175</v>
      </c>
      <c r="AI74" s="87"/>
      <c r="AJ74" s="85"/>
      <c r="AK74" s="80"/>
      <c r="AL74" s="80"/>
      <c r="AM74" s="80"/>
      <c r="AN74" s="80"/>
      <c r="AO74" s="264"/>
      <c r="AP74" s="91"/>
      <c r="AQ74" s="92"/>
      <c r="AR74" s="93"/>
      <c r="AS74" s="91"/>
      <c r="AT74" s="92"/>
      <c r="AU74" s="93"/>
      <c r="AV74" s="91"/>
      <c r="AW74" s="92"/>
      <c r="AX74" s="93"/>
      <c r="AY74" s="171"/>
      <c r="AZ74" s="172"/>
      <c r="BA74" s="173"/>
      <c r="BB74" s="91"/>
      <c r="BC74" s="92"/>
      <c r="BD74" s="92"/>
      <c r="BE74" s="128"/>
    </row>
    <row r="75" spans="1:57" ht="15.95" customHeight="1" x14ac:dyDescent="0.15">
      <c r="A75" s="139"/>
      <c r="B75" s="144"/>
      <c r="C75" s="145"/>
      <c r="D75" s="145"/>
      <c r="E75" s="145"/>
      <c r="F75" s="161"/>
      <c r="G75" s="71" t="s">
        <v>79</v>
      </c>
      <c r="H75" s="62"/>
      <c r="I75" s="62"/>
      <c r="J75" s="62"/>
      <c r="K75" s="62"/>
      <c r="L75" s="63"/>
      <c r="M75" s="71" t="s">
        <v>221</v>
      </c>
      <c r="N75" s="62"/>
      <c r="O75" s="62"/>
      <c r="P75" s="62"/>
      <c r="Q75" s="62"/>
      <c r="R75" s="62"/>
      <c r="S75" s="100"/>
      <c r="T75" s="100"/>
      <c r="U75" s="100"/>
      <c r="V75" s="100"/>
      <c r="W75" s="100"/>
      <c r="X75" s="278" t="s">
        <v>235</v>
      </c>
      <c r="Y75" s="278"/>
      <c r="Z75" s="278"/>
      <c r="AA75" s="278"/>
      <c r="AB75" s="278"/>
      <c r="AC75" s="278"/>
      <c r="AD75" s="100"/>
      <c r="AE75" s="100"/>
      <c r="AF75" s="100"/>
      <c r="AG75" s="100"/>
      <c r="AH75" s="97" t="s">
        <v>182</v>
      </c>
      <c r="AI75" s="98"/>
      <c r="AJ75" s="99"/>
      <c r="AK75" s="100"/>
      <c r="AL75" s="100"/>
      <c r="AM75" s="100"/>
      <c r="AN75" s="100"/>
      <c r="AO75" s="15" t="s">
        <v>271</v>
      </c>
      <c r="AP75" s="94"/>
      <c r="AQ75" s="95"/>
      <c r="AR75" s="96"/>
      <c r="AS75" s="94"/>
      <c r="AT75" s="95"/>
      <c r="AU75" s="96"/>
      <c r="AV75" s="94"/>
      <c r="AW75" s="95"/>
      <c r="AX75" s="96"/>
      <c r="AY75" s="174"/>
      <c r="AZ75" s="175"/>
      <c r="BA75" s="176"/>
      <c r="BB75" s="94"/>
      <c r="BC75" s="95"/>
      <c r="BD75" s="95"/>
      <c r="BE75" s="129"/>
    </row>
    <row r="76" spans="1:57" ht="15.95" customHeight="1" x14ac:dyDescent="0.15">
      <c r="A76" s="52" t="s">
        <v>132</v>
      </c>
      <c r="B76" s="71" t="s">
        <v>83</v>
      </c>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3"/>
      <c r="AP76" s="165"/>
      <c r="AQ76" s="166"/>
      <c r="AR76" s="167"/>
      <c r="AS76" s="123" t="s">
        <v>237</v>
      </c>
      <c r="AT76" s="124"/>
      <c r="AU76" s="125"/>
      <c r="AV76" s="165"/>
      <c r="AW76" s="166"/>
      <c r="AX76" s="167"/>
      <c r="AY76" s="123" t="s">
        <v>237</v>
      </c>
      <c r="AZ76" s="124"/>
      <c r="BA76" s="125"/>
      <c r="BB76" s="165"/>
      <c r="BC76" s="166"/>
      <c r="BD76" s="166"/>
      <c r="BE76" s="228"/>
    </row>
    <row r="77" spans="1:57" ht="15.95" customHeight="1" x14ac:dyDescent="0.15">
      <c r="A77" s="139" t="s">
        <v>88</v>
      </c>
      <c r="B77" s="141" t="s">
        <v>84</v>
      </c>
      <c r="C77" s="142"/>
      <c r="D77" s="142"/>
      <c r="E77" s="142"/>
      <c r="F77" s="142"/>
      <c r="G77" s="56" t="s">
        <v>85</v>
      </c>
      <c r="H77" s="57"/>
      <c r="I77" s="56" t="s">
        <v>232</v>
      </c>
      <c r="J77" s="57"/>
      <c r="K77" s="57"/>
      <c r="L77" s="57"/>
      <c r="M77" s="57"/>
      <c r="N77" s="57"/>
      <c r="O77" s="57"/>
      <c r="P77" s="57"/>
      <c r="Q77" s="57"/>
      <c r="R77" s="57"/>
      <c r="S77" s="57"/>
      <c r="T77" s="57"/>
      <c r="U77" s="57"/>
      <c r="V77" s="57"/>
      <c r="W77" s="57"/>
      <c r="X77" s="57"/>
      <c r="Y77" s="84"/>
      <c r="Z77" s="84"/>
      <c r="AA77" s="84"/>
      <c r="AB77" s="57" t="s">
        <v>172</v>
      </c>
      <c r="AC77" s="57"/>
      <c r="AD77" s="57"/>
      <c r="AE77" s="57"/>
      <c r="AF77" s="57"/>
      <c r="AG77" s="57"/>
      <c r="AH77" s="57"/>
      <c r="AI77" s="187"/>
      <c r="AJ77" s="83"/>
      <c r="AK77" s="84"/>
      <c r="AL77" s="84"/>
      <c r="AM77" s="84"/>
      <c r="AN77" s="84"/>
      <c r="AO77" s="66" t="s">
        <v>70</v>
      </c>
      <c r="AP77" s="88"/>
      <c r="AQ77" s="89"/>
      <c r="AR77" s="90"/>
      <c r="AS77" s="88"/>
      <c r="AT77" s="89"/>
      <c r="AU77" s="90"/>
      <c r="AV77" s="88"/>
      <c r="AW77" s="89"/>
      <c r="AX77" s="90"/>
      <c r="AY77" s="88"/>
      <c r="AZ77" s="89"/>
      <c r="BA77" s="90"/>
      <c r="BB77" s="88"/>
      <c r="BC77" s="89"/>
      <c r="BD77" s="89"/>
      <c r="BE77" s="127"/>
    </row>
    <row r="78" spans="1:57" ht="15.95" customHeight="1" x14ac:dyDescent="0.15">
      <c r="A78" s="139"/>
      <c r="B78" s="143"/>
      <c r="C78" s="117"/>
      <c r="D78" s="117"/>
      <c r="E78" s="117"/>
      <c r="F78" s="117"/>
      <c r="G78" s="58"/>
      <c r="H78" s="59"/>
      <c r="I78" s="60" t="s">
        <v>265</v>
      </c>
      <c r="J78" s="61"/>
      <c r="K78" s="61"/>
      <c r="L78" s="61"/>
      <c r="M78" s="61"/>
      <c r="N78" s="61"/>
      <c r="O78" s="61"/>
      <c r="P78" s="61"/>
      <c r="Q78" s="80"/>
      <c r="R78" s="80"/>
      <c r="S78" s="80"/>
      <c r="T78" s="80"/>
      <c r="U78" s="80"/>
      <c r="V78" s="80"/>
      <c r="W78" s="126" t="s">
        <v>198</v>
      </c>
      <c r="X78" s="126"/>
      <c r="Y78" s="126"/>
      <c r="Z78" s="81" t="s">
        <v>251</v>
      </c>
      <c r="AA78" s="81"/>
      <c r="AB78" s="81"/>
      <c r="AC78" s="80"/>
      <c r="AD78" s="80"/>
      <c r="AE78" s="80"/>
      <c r="AF78" s="80"/>
      <c r="AG78" s="80"/>
      <c r="AH78" s="81" t="s">
        <v>184</v>
      </c>
      <c r="AI78" s="87"/>
      <c r="AJ78" s="85"/>
      <c r="AK78" s="80"/>
      <c r="AL78" s="80"/>
      <c r="AM78" s="80"/>
      <c r="AN78" s="80"/>
      <c r="AO78" s="87"/>
      <c r="AP78" s="91"/>
      <c r="AQ78" s="92"/>
      <c r="AR78" s="93"/>
      <c r="AS78" s="91"/>
      <c r="AT78" s="92"/>
      <c r="AU78" s="93"/>
      <c r="AV78" s="91"/>
      <c r="AW78" s="92"/>
      <c r="AX78" s="93"/>
      <c r="AY78" s="91"/>
      <c r="AZ78" s="92"/>
      <c r="BA78" s="93"/>
      <c r="BB78" s="91"/>
      <c r="BC78" s="92"/>
      <c r="BD78" s="92"/>
      <c r="BE78" s="128"/>
    </row>
    <row r="79" spans="1:57" ht="15.95" customHeight="1" x14ac:dyDescent="0.15">
      <c r="A79" s="139"/>
      <c r="B79" s="143"/>
      <c r="C79" s="117"/>
      <c r="D79" s="117"/>
      <c r="E79" s="117"/>
      <c r="F79" s="117"/>
      <c r="G79" s="58"/>
      <c r="H79" s="59"/>
      <c r="I79" s="259" t="s">
        <v>179</v>
      </c>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1"/>
      <c r="AH79" s="148" t="s">
        <v>181</v>
      </c>
      <c r="AI79" s="149"/>
      <c r="AJ79" s="149"/>
      <c r="AK79" s="149"/>
      <c r="AL79" s="149"/>
      <c r="AM79" s="149"/>
      <c r="AN79" s="149"/>
      <c r="AO79" s="226"/>
      <c r="AP79" s="91"/>
      <c r="AQ79" s="92"/>
      <c r="AR79" s="93"/>
      <c r="AS79" s="91"/>
      <c r="AT79" s="92"/>
      <c r="AU79" s="93"/>
      <c r="AV79" s="91"/>
      <c r="AW79" s="92"/>
      <c r="AX79" s="93"/>
      <c r="AY79" s="91"/>
      <c r="AZ79" s="92"/>
      <c r="BA79" s="93"/>
      <c r="BB79" s="91"/>
      <c r="BC79" s="92"/>
      <c r="BD79" s="92"/>
      <c r="BE79" s="128"/>
    </row>
    <row r="80" spans="1:57" ht="15.95" customHeight="1" x14ac:dyDescent="0.15">
      <c r="A80" s="139"/>
      <c r="B80" s="143"/>
      <c r="C80" s="117"/>
      <c r="D80" s="117"/>
      <c r="E80" s="117"/>
      <c r="F80" s="117"/>
      <c r="G80" s="58"/>
      <c r="H80" s="59"/>
      <c r="I80" s="58" t="s">
        <v>209</v>
      </c>
      <c r="J80" s="59"/>
      <c r="K80" s="59"/>
      <c r="L80" s="59"/>
      <c r="M80" s="59"/>
      <c r="N80" s="59"/>
      <c r="O80" s="59"/>
      <c r="P80" s="59"/>
      <c r="Q80" s="59"/>
      <c r="R80" s="59"/>
      <c r="S80" s="59"/>
      <c r="T80" s="59"/>
      <c r="U80" s="59"/>
      <c r="V80" s="59"/>
      <c r="W80" s="59"/>
      <c r="X80" s="59"/>
      <c r="Y80" s="74"/>
      <c r="Z80" s="74"/>
      <c r="AA80" s="74"/>
      <c r="AB80" s="74"/>
      <c r="AC80" s="258" t="s">
        <v>210</v>
      </c>
      <c r="AD80" s="258"/>
      <c r="AE80" s="258"/>
      <c r="AF80" s="258"/>
      <c r="AG80" s="372"/>
      <c r="AH80" s="150"/>
      <c r="AI80" s="151"/>
      <c r="AJ80" s="151"/>
      <c r="AK80" s="151"/>
      <c r="AL80" s="151"/>
      <c r="AM80" s="151"/>
      <c r="AN80" s="151"/>
      <c r="AO80" s="227"/>
      <c r="AP80" s="91"/>
      <c r="AQ80" s="92"/>
      <c r="AR80" s="93"/>
      <c r="AS80" s="91"/>
      <c r="AT80" s="92"/>
      <c r="AU80" s="93"/>
      <c r="AV80" s="91"/>
      <c r="AW80" s="92"/>
      <c r="AX80" s="93"/>
      <c r="AY80" s="91"/>
      <c r="AZ80" s="92"/>
      <c r="BA80" s="93"/>
      <c r="BB80" s="91"/>
      <c r="BC80" s="92"/>
      <c r="BD80" s="92"/>
      <c r="BE80" s="128"/>
    </row>
    <row r="81" spans="1:57" ht="15.95" customHeight="1" x14ac:dyDescent="0.15">
      <c r="A81" s="139"/>
      <c r="B81" s="143"/>
      <c r="C81" s="117"/>
      <c r="D81" s="117"/>
      <c r="E81" s="117"/>
      <c r="F81" s="117"/>
      <c r="G81" s="58"/>
      <c r="H81" s="59"/>
      <c r="I81" s="58" t="s">
        <v>199</v>
      </c>
      <c r="J81" s="59"/>
      <c r="K81" s="59"/>
      <c r="L81" s="59"/>
      <c r="M81" s="59"/>
      <c r="N81" s="59"/>
      <c r="O81" s="59"/>
      <c r="P81" s="59"/>
      <c r="Q81" s="59"/>
      <c r="R81" s="59"/>
      <c r="S81" s="59"/>
      <c r="T81" s="59"/>
      <c r="U81" s="59"/>
      <c r="V81" s="59"/>
      <c r="W81" s="59"/>
      <c r="X81" s="59"/>
      <c r="Y81" s="59"/>
      <c r="Z81" s="59"/>
      <c r="AA81" s="59"/>
      <c r="AB81" s="74"/>
      <c r="AC81" s="74"/>
      <c r="AD81" s="74"/>
      <c r="AE81" s="74"/>
      <c r="AF81" s="74"/>
      <c r="AG81" s="16" t="s">
        <v>87</v>
      </c>
      <c r="AH81" s="85"/>
      <c r="AI81" s="80"/>
      <c r="AJ81" s="80"/>
      <c r="AK81" s="80"/>
      <c r="AL81" s="80"/>
      <c r="AM81" s="80"/>
      <c r="AN81" s="80"/>
      <c r="AO81" s="17" t="s">
        <v>86</v>
      </c>
      <c r="AP81" s="91"/>
      <c r="AQ81" s="92"/>
      <c r="AR81" s="93"/>
      <c r="AS81" s="91"/>
      <c r="AT81" s="92"/>
      <c r="AU81" s="93"/>
      <c r="AV81" s="91"/>
      <c r="AW81" s="92"/>
      <c r="AX81" s="93"/>
      <c r="AY81" s="91"/>
      <c r="AZ81" s="92"/>
      <c r="BA81" s="93"/>
      <c r="BB81" s="91"/>
      <c r="BC81" s="92"/>
      <c r="BD81" s="92"/>
      <c r="BE81" s="128"/>
    </row>
    <row r="82" spans="1:57" ht="15.95" customHeight="1" x14ac:dyDescent="0.15">
      <c r="A82" s="139"/>
      <c r="B82" s="143"/>
      <c r="C82" s="117"/>
      <c r="D82" s="117"/>
      <c r="E82" s="117"/>
      <c r="F82" s="117"/>
      <c r="G82" s="58"/>
      <c r="H82" s="59"/>
      <c r="I82" s="58" t="s">
        <v>180</v>
      </c>
      <c r="J82" s="59"/>
      <c r="K82" s="59"/>
      <c r="L82" s="59"/>
      <c r="M82" s="59"/>
      <c r="N82" s="59"/>
      <c r="O82" s="59"/>
      <c r="P82" s="59"/>
      <c r="Q82" s="59"/>
      <c r="R82" s="59"/>
      <c r="S82" s="59"/>
      <c r="T82" s="59"/>
      <c r="U82" s="59"/>
      <c r="V82" s="59"/>
      <c r="W82" s="59"/>
      <c r="X82" s="59"/>
      <c r="Y82" s="59"/>
      <c r="Z82" s="59"/>
      <c r="AA82" s="59"/>
      <c r="AB82" s="65"/>
      <c r="AC82" s="65"/>
      <c r="AD82" s="65"/>
      <c r="AE82" s="65"/>
      <c r="AF82" s="65"/>
      <c r="AG82" s="66"/>
      <c r="AH82" s="373" t="s">
        <v>217</v>
      </c>
      <c r="AI82" s="374"/>
      <c r="AJ82" s="374"/>
      <c r="AK82" s="374"/>
      <c r="AL82" s="374"/>
      <c r="AM82" s="374"/>
      <c r="AN82" s="374"/>
      <c r="AO82" s="375"/>
      <c r="AP82" s="91"/>
      <c r="AQ82" s="92"/>
      <c r="AR82" s="93"/>
      <c r="AS82" s="91"/>
      <c r="AT82" s="92"/>
      <c r="AU82" s="93"/>
      <c r="AV82" s="91"/>
      <c r="AW82" s="92"/>
      <c r="AX82" s="93"/>
      <c r="AY82" s="91"/>
      <c r="AZ82" s="92"/>
      <c r="BA82" s="93"/>
      <c r="BB82" s="91"/>
      <c r="BC82" s="92"/>
      <c r="BD82" s="92"/>
      <c r="BE82" s="128"/>
    </row>
    <row r="83" spans="1:57" ht="15.95" customHeight="1" x14ac:dyDescent="0.15">
      <c r="A83" s="139"/>
      <c r="B83" s="143"/>
      <c r="C83" s="117"/>
      <c r="D83" s="117"/>
      <c r="E83" s="117"/>
      <c r="F83" s="117"/>
      <c r="G83" s="58"/>
      <c r="H83" s="59"/>
      <c r="I83" s="64"/>
      <c r="J83" s="65"/>
      <c r="K83" s="65"/>
      <c r="L83" s="65"/>
      <c r="M83" s="65"/>
      <c r="N83" s="65"/>
      <c r="O83" s="65"/>
      <c r="P83" s="65"/>
      <c r="Q83" s="65"/>
      <c r="R83" s="65"/>
      <c r="S83" s="65"/>
      <c r="T83" s="65"/>
      <c r="U83" s="65"/>
      <c r="V83" s="489"/>
      <c r="W83" s="490"/>
      <c r="X83" s="59" t="s">
        <v>159</v>
      </c>
      <c r="Y83" s="59"/>
      <c r="Z83" s="59"/>
      <c r="AA83" s="59"/>
      <c r="AB83" s="493"/>
      <c r="AC83" s="59" t="s">
        <v>158</v>
      </c>
      <c r="AD83" s="59"/>
      <c r="AE83" s="59"/>
      <c r="AF83" s="59"/>
      <c r="AG83" s="188"/>
      <c r="AH83" s="247"/>
      <c r="AI83" s="248"/>
      <c r="AJ83" s="248"/>
      <c r="AK83" s="248"/>
      <c r="AL83" s="248"/>
      <c r="AM83" s="248"/>
      <c r="AN83" s="248"/>
      <c r="AO83" s="249"/>
      <c r="AP83" s="91"/>
      <c r="AQ83" s="92"/>
      <c r="AR83" s="93"/>
      <c r="AS83" s="91"/>
      <c r="AT83" s="92"/>
      <c r="AU83" s="93"/>
      <c r="AV83" s="91"/>
      <c r="AW83" s="92"/>
      <c r="AX83" s="93"/>
      <c r="AY83" s="91"/>
      <c r="AZ83" s="92"/>
      <c r="BA83" s="93"/>
      <c r="BB83" s="91"/>
      <c r="BC83" s="92"/>
      <c r="BD83" s="92"/>
      <c r="BE83" s="128"/>
    </row>
    <row r="84" spans="1:57" ht="15.95" customHeight="1" x14ac:dyDescent="0.15">
      <c r="A84" s="139"/>
      <c r="B84" s="143"/>
      <c r="C84" s="117"/>
      <c r="D84" s="117"/>
      <c r="E84" s="117"/>
      <c r="F84" s="117"/>
      <c r="G84" s="58"/>
      <c r="H84" s="59"/>
      <c r="I84" s="178"/>
      <c r="J84" s="179"/>
      <c r="K84" s="179"/>
      <c r="L84" s="179"/>
      <c r="M84" s="179"/>
      <c r="N84" s="179"/>
      <c r="O84" s="179"/>
      <c r="P84" s="179"/>
      <c r="Q84" s="179"/>
      <c r="R84" s="179"/>
      <c r="S84" s="179"/>
      <c r="T84" s="179"/>
      <c r="U84" s="179"/>
      <c r="V84" s="179"/>
      <c r="W84" s="179"/>
      <c r="X84" s="179"/>
      <c r="Y84" s="179"/>
      <c r="Z84" s="179"/>
      <c r="AA84" s="179"/>
      <c r="AB84" s="179"/>
      <c r="AC84" s="179"/>
      <c r="AD84" s="179"/>
      <c r="AE84" s="179"/>
      <c r="AF84" s="179"/>
      <c r="AG84" s="180"/>
      <c r="AH84" s="85"/>
      <c r="AI84" s="80"/>
      <c r="AJ84" s="80"/>
      <c r="AK84" s="80"/>
      <c r="AL84" s="80"/>
      <c r="AM84" s="80"/>
      <c r="AN84" s="80"/>
      <c r="AO84" s="17" t="s">
        <v>86</v>
      </c>
      <c r="AP84" s="91"/>
      <c r="AQ84" s="92"/>
      <c r="AR84" s="93"/>
      <c r="AS84" s="91"/>
      <c r="AT84" s="92"/>
      <c r="AU84" s="93"/>
      <c r="AV84" s="91"/>
      <c r="AW84" s="92"/>
      <c r="AX84" s="93"/>
      <c r="AY84" s="91"/>
      <c r="AZ84" s="92"/>
      <c r="BA84" s="93"/>
      <c r="BB84" s="91"/>
      <c r="BC84" s="92"/>
      <c r="BD84" s="92"/>
      <c r="BE84" s="128"/>
    </row>
    <row r="85" spans="1:57" ht="15.95" customHeight="1" x14ac:dyDescent="0.15">
      <c r="A85" s="139"/>
      <c r="B85" s="143"/>
      <c r="C85" s="117"/>
      <c r="D85" s="117"/>
      <c r="E85" s="117"/>
      <c r="F85" s="117"/>
      <c r="G85" s="58"/>
      <c r="H85" s="59"/>
      <c r="I85" s="451" t="s">
        <v>240</v>
      </c>
      <c r="J85" s="452"/>
      <c r="K85" s="452"/>
      <c r="L85" s="452"/>
      <c r="M85" s="452"/>
      <c r="N85" s="452"/>
      <c r="O85" s="452"/>
      <c r="P85" s="452"/>
      <c r="Q85" s="452"/>
      <c r="R85" s="452"/>
      <c r="S85" s="452"/>
      <c r="T85" s="452"/>
      <c r="U85" s="452"/>
      <c r="V85" s="452"/>
      <c r="W85" s="452"/>
      <c r="X85" s="452"/>
      <c r="Y85" s="452"/>
      <c r="Z85" s="452"/>
      <c r="AA85" s="452"/>
      <c r="AB85" s="452"/>
      <c r="AC85" s="452"/>
      <c r="AD85" s="452"/>
      <c r="AE85" s="452"/>
      <c r="AF85" s="452"/>
      <c r="AG85" s="452"/>
      <c r="AH85" s="452"/>
      <c r="AI85" s="453"/>
      <c r="AJ85" s="251"/>
      <c r="AK85" s="252"/>
      <c r="AL85" s="252"/>
      <c r="AM85" s="252"/>
      <c r="AN85" s="252"/>
      <c r="AO85" s="448" t="s">
        <v>70</v>
      </c>
      <c r="AP85" s="91"/>
      <c r="AQ85" s="92"/>
      <c r="AR85" s="93"/>
      <c r="AS85" s="91"/>
      <c r="AT85" s="92"/>
      <c r="AU85" s="93"/>
      <c r="AV85" s="91"/>
      <c r="AW85" s="92"/>
      <c r="AX85" s="93"/>
      <c r="AY85" s="91"/>
      <c r="AZ85" s="92"/>
      <c r="BA85" s="93"/>
      <c r="BB85" s="91"/>
      <c r="BC85" s="92"/>
      <c r="BD85" s="92"/>
      <c r="BE85" s="128"/>
    </row>
    <row r="86" spans="1:57" ht="15.95" customHeight="1" x14ac:dyDescent="0.15">
      <c r="A86" s="139"/>
      <c r="B86" s="143"/>
      <c r="C86" s="117"/>
      <c r="D86" s="117"/>
      <c r="E86" s="117"/>
      <c r="F86" s="117"/>
      <c r="G86" s="58"/>
      <c r="H86" s="59"/>
      <c r="I86" s="181" t="s">
        <v>242</v>
      </c>
      <c r="J86" s="79"/>
      <c r="K86" s="79"/>
      <c r="L86" s="79"/>
      <c r="M86" s="79"/>
      <c r="N86" s="79"/>
      <c r="O86" s="79"/>
      <c r="P86" s="79"/>
      <c r="Q86" s="262"/>
      <c r="R86" s="262"/>
      <c r="S86" s="262"/>
      <c r="T86" s="262"/>
      <c r="U86" s="262"/>
      <c r="V86" s="262"/>
      <c r="W86" s="262"/>
      <c r="X86" s="262"/>
      <c r="Y86" s="262"/>
      <c r="Z86" s="262"/>
      <c r="AA86" s="262"/>
      <c r="AB86" s="262"/>
      <c r="AC86" s="79" t="s">
        <v>241</v>
      </c>
      <c r="AD86" s="79"/>
      <c r="AE86" s="79"/>
      <c r="AF86" s="79"/>
      <c r="AG86" s="79"/>
      <c r="AH86" s="79"/>
      <c r="AI86" s="225"/>
      <c r="AJ86" s="253"/>
      <c r="AK86" s="254"/>
      <c r="AL86" s="254"/>
      <c r="AM86" s="254"/>
      <c r="AN86" s="254"/>
      <c r="AO86" s="449"/>
      <c r="AP86" s="91"/>
      <c r="AQ86" s="92"/>
      <c r="AR86" s="93"/>
      <c r="AS86" s="91"/>
      <c r="AT86" s="92"/>
      <c r="AU86" s="93"/>
      <c r="AV86" s="91"/>
      <c r="AW86" s="92"/>
      <c r="AX86" s="93"/>
      <c r="AY86" s="91"/>
      <c r="AZ86" s="92"/>
      <c r="BA86" s="93"/>
      <c r="BB86" s="91"/>
      <c r="BC86" s="92"/>
      <c r="BD86" s="92"/>
      <c r="BE86" s="128"/>
    </row>
    <row r="87" spans="1:57" ht="15.95" customHeight="1" x14ac:dyDescent="0.15">
      <c r="A87" s="139"/>
      <c r="B87" s="143"/>
      <c r="C87" s="117"/>
      <c r="D87" s="117"/>
      <c r="E87" s="117"/>
      <c r="F87" s="117"/>
      <c r="G87" s="58"/>
      <c r="H87" s="59"/>
      <c r="I87" s="60" t="s">
        <v>265</v>
      </c>
      <c r="J87" s="61"/>
      <c r="K87" s="61"/>
      <c r="L87" s="61"/>
      <c r="M87" s="61"/>
      <c r="N87" s="61"/>
      <c r="O87" s="61"/>
      <c r="P87" s="61"/>
      <c r="Q87" s="80"/>
      <c r="R87" s="80"/>
      <c r="S87" s="80"/>
      <c r="T87" s="80"/>
      <c r="U87" s="80"/>
      <c r="V87" s="80"/>
      <c r="W87" s="126" t="s">
        <v>185</v>
      </c>
      <c r="X87" s="126"/>
      <c r="Y87" s="126"/>
      <c r="Z87" s="81" t="s">
        <v>251</v>
      </c>
      <c r="AA87" s="81"/>
      <c r="AB87" s="81"/>
      <c r="AC87" s="357"/>
      <c r="AD87" s="357"/>
      <c r="AE87" s="357"/>
      <c r="AF87" s="357"/>
      <c r="AG87" s="357"/>
      <c r="AH87" s="81" t="s">
        <v>184</v>
      </c>
      <c r="AI87" s="87"/>
      <c r="AJ87" s="255"/>
      <c r="AK87" s="256"/>
      <c r="AL87" s="256"/>
      <c r="AM87" s="256"/>
      <c r="AN87" s="256"/>
      <c r="AO87" s="450"/>
      <c r="AP87" s="91"/>
      <c r="AQ87" s="92"/>
      <c r="AR87" s="93"/>
      <c r="AS87" s="91"/>
      <c r="AT87" s="92"/>
      <c r="AU87" s="93"/>
      <c r="AV87" s="91"/>
      <c r="AW87" s="92"/>
      <c r="AX87" s="93"/>
      <c r="AY87" s="91"/>
      <c r="AZ87" s="92"/>
      <c r="BA87" s="93"/>
      <c r="BB87" s="91"/>
      <c r="BC87" s="92"/>
      <c r="BD87" s="92"/>
      <c r="BE87" s="128"/>
    </row>
    <row r="88" spans="1:57" ht="15.95" customHeight="1" x14ac:dyDescent="0.15">
      <c r="A88" s="139"/>
      <c r="B88" s="143"/>
      <c r="C88" s="117"/>
      <c r="D88" s="117"/>
      <c r="E88" s="117"/>
      <c r="F88" s="117"/>
      <c r="G88" s="58"/>
      <c r="H88" s="59"/>
      <c r="I88" s="56" t="s">
        <v>213</v>
      </c>
      <c r="J88" s="57"/>
      <c r="K88" s="57"/>
      <c r="L88" s="57"/>
      <c r="M88" s="57"/>
      <c r="N88" s="57"/>
      <c r="O88" s="224"/>
      <c r="P88" s="224"/>
      <c r="Q88" s="224"/>
      <c r="R88" s="224"/>
      <c r="S88" s="224"/>
      <c r="T88" s="224"/>
      <c r="U88" s="57" t="s">
        <v>51</v>
      </c>
      <c r="V88" s="57"/>
      <c r="W88" s="57"/>
      <c r="X88" s="57"/>
      <c r="Y88" s="57"/>
      <c r="Z88" s="57"/>
      <c r="AA88" s="57"/>
      <c r="AB88" s="57"/>
      <c r="AC88" s="57"/>
      <c r="AD88" s="57"/>
      <c r="AE88" s="57"/>
      <c r="AF88" s="57"/>
      <c r="AG88" s="57"/>
      <c r="AH88" s="57"/>
      <c r="AI88" s="57"/>
      <c r="AJ88" s="57"/>
      <c r="AK88" s="57"/>
      <c r="AL88" s="57"/>
      <c r="AM88" s="57"/>
      <c r="AN88" s="57"/>
      <c r="AO88" s="187"/>
      <c r="AP88" s="91"/>
      <c r="AQ88" s="92"/>
      <c r="AR88" s="93"/>
      <c r="AS88" s="91"/>
      <c r="AT88" s="92"/>
      <c r="AU88" s="93"/>
      <c r="AV88" s="91"/>
      <c r="AW88" s="92"/>
      <c r="AX88" s="93"/>
      <c r="AY88" s="91"/>
      <c r="AZ88" s="92"/>
      <c r="BA88" s="93"/>
      <c r="BB88" s="91"/>
      <c r="BC88" s="92"/>
      <c r="BD88" s="92"/>
      <c r="BE88" s="128"/>
    </row>
    <row r="89" spans="1:57" ht="15.95" customHeight="1" x14ac:dyDescent="0.15">
      <c r="A89" s="139"/>
      <c r="B89" s="143"/>
      <c r="C89" s="117"/>
      <c r="D89" s="117"/>
      <c r="E89" s="117"/>
      <c r="F89" s="117"/>
      <c r="G89" s="58"/>
      <c r="H89" s="59"/>
      <c r="I89" s="182" t="s">
        <v>334</v>
      </c>
      <c r="J89" s="183"/>
      <c r="K89" s="183"/>
      <c r="L89" s="183"/>
      <c r="M89" s="183"/>
      <c r="N89" s="183"/>
      <c r="O89" s="183"/>
      <c r="P89" s="183"/>
      <c r="Q89" s="183"/>
      <c r="R89" s="183"/>
      <c r="S89" s="183"/>
      <c r="T89" s="183"/>
      <c r="U89" s="183"/>
      <c r="V89" s="183"/>
      <c r="W89" s="257"/>
      <c r="X89" s="257"/>
      <c r="Y89" s="257"/>
      <c r="Z89" s="257"/>
      <c r="AA89" s="136" t="s">
        <v>233</v>
      </c>
      <c r="AB89" s="136"/>
      <c r="AC89" s="136"/>
      <c r="AD89" s="136"/>
      <c r="AE89" s="136"/>
      <c r="AF89" s="136"/>
      <c r="AG89" s="136"/>
      <c r="AH89" s="136"/>
      <c r="AI89" s="136"/>
      <c r="AJ89" s="136"/>
      <c r="AK89" s="357"/>
      <c r="AL89" s="357"/>
      <c r="AM89" s="357"/>
      <c r="AN89" s="357"/>
      <c r="AO89" s="36" t="s">
        <v>172</v>
      </c>
      <c r="AP89" s="91"/>
      <c r="AQ89" s="92"/>
      <c r="AR89" s="93"/>
      <c r="AS89" s="91"/>
      <c r="AT89" s="92"/>
      <c r="AU89" s="93"/>
      <c r="AV89" s="91"/>
      <c r="AW89" s="92"/>
      <c r="AX89" s="93"/>
      <c r="AY89" s="91"/>
      <c r="AZ89" s="92"/>
      <c r="BA89" s="93"/>
      <c r="BB89" s="91"/>
      <c r="BC89" s="92"/>
      <c r="BD89" s="92"/>
      <c r="BE89" s="128"/>
    </row>
    <row r="90" spans="1:57" ht="15.95" customHeight="1" x14ac:dyDescent="0.15">
      <c r="A90" s="52" t="s">
        <v>107</v>
      </c>
      <c r="B90" s="71" t="s">
        <v>89</v>
      </c>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3"/>
      <c r="AP90" s="165"/>
      <c r="AQ90" s="166"/>
      <c r="AR90" s="167"/>
      <c r="AS90" s="123" t="s">
        <v>237</v>
      </c>
      <c r="AT90" s="124"/>
      <c r="AU90" s="125"/>
      <c r="AV90" s="165"/>
      <c r="AW90" s="166"/>
      <c r="AX90" s="167"/>
      <c r="AY90" s="123" t="s">
        <v>237</v>
      </c>
      <c r="AZ90" s="124"/>
      <c r="BA90" s="125"/>
      <c r="BB90" s="165"/>
      <c r="BC90" s="166"/>
      <c r="BD90" s="166"/>
      <c r="BE90" s="228"/>
    </row>
    <row r="91" spans="1:57" ht="15.95" customHeight="1" thickBot="1" x14ac:dyDescent="0.2">
      <c r="A91" s="51" t="s">
        <v>137</v>
      </c>
      <c r="B91" s="385" t="s">
        <v>252</v>
      </c>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386"/>
      <c r="AP91" s="283"/>
      <c r="AQ91" s="284"/>
      <c r="AR91" s="286"/>
      <c r="AS91" s="287" t="s">
        <v>237</v>
      </c>
      <c r="AT91" s="288"/>
      <c r="AU91" s="289"/>
      <c r="AV91" s="283"/>
      <c r="AW91" s="284"/>
      <c r="AX91" s="286"/>
      <c r="AY91" s="229"/>
      <c r="AZ91" s="230"/>
      <c r="BA91" s="231"/>
      <c r="BB91" s="283"/>
      <c r="BC91" s="284"/>
      <c r="BD91" s="284"/>
      <c r="BE91" s="285"/>
    </row>
    <row r="92" spans="1:57" ht="15.95" customHeight="1" x14ac:dyDescent="0.15">
      <c r="A92" s="5">
        <v>5</v>
      </c>
      <c r="B92" s="359" t="s">
        <v>90</v>
      </c>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K92" s="360"/>
      <c r="AL92" s="360"/>
      <c r="AM92" s="360"/>
      <c r="AN92" s="360"/>
      <c r="AO92" s="360"/>
      <c r="AP92" s="360"/>
      <c r="AQ92" s="360"/>
      <c r="AR92" s="360"/>
      <c r="AS92" s="360"/>
      <c r="AT92" s="360"/>
      <c r="AU92" s="360"/>
      <c r="AV92" s="360"/>
      <c r="AW92" s="360"/>
      <c r="AX92" s="360"/>
      <c r="AY92" s="360"/>
      <c r="AZ92" s="360"/>
      <c r="BA92" s="360"/>
      <c r="BB92" s="360"/>
      <c r="BC92" s="360"/>
      <c r="BD92" s="360"/>
      <c r="BE92" s="361"/>
    </row>
    <row r="93" spans="1:57" ht="15.95" customHeight="1" x14ac:dyDescent="0.15">
      <c r="A93" s="52" t="s">
        <v>82</v>
      </c>
      <c r="B93" s="184" t="s">
        <v>8</v>
      </c>
      <c r="C93" s="185"/>
      <c r="D93" s="185"/>
      <c r="E93" s="185"/>
      <c r="F93" s="185"/>
      <c r="G93" s="185"/>
      <c r="H93" s="185"/>
      <c r="I93" s="185"/>
      <c r="J93" s="185"/>
      <c r="K93" s="185"/>
      <c r="L93" s="185"/>
      <c r="M93" s="185"/>
      <c r="N93" s="185"/>
      <c r="O93" s="185"/>
      <c r="P93" s="185"/>
      <c r="Q93" s="185"/>
      <c r="R93" s="185"/>
      <c r="S93" s="185"/>
      <c r="T93" s="185"/>
      <c r="U93" s="185"/>
      <c r="V93" s="185"/>
      <c r="W93" s="185"/>
      <c r="X93" s="185"/>
      <c r="Y93" s="185"/>
      <c r="Z93" s="185"/>
      <c r="AA93" s="185"/>
      <c r="AB93" s="185"/>
      <c r="AC93" s="185"/>
      <c r="AD93" s="185"/>
      <c r="AE93" s="185"/>
      <c r="AF93" s="185"/>
      <c r="AG93" s="185"/>
      <c r="AH93" s="185"/>
      <c r="AI93" s="185"/>
      <c r="AJ93" s="185"/>
      <c r="AK93" s="185"/>
      <c r="AL93" s="185"/>
      <c r="AM93" s="185"/>
      <c r="AN93" s="185"/>
      <c r="AO93" s="186"/>
      <c r="AP93" s="165"/>
      <c r="AQ93" s="166"/>
      <c r="AR93" s="167"/>
      <c r="AS93" s="123" t="s">
        <v>237</v>
      </c>
      <c r="AT93" s="124"/>
      <c r="AU93" s="125"/>
      <c r="AV93" s="165"/>
      <c r="AW93" s="166"/>
      <c r="AX93" s="167"/>
      <c r="AY93" s="123" t="s">
        <v>237</v>
      </c>
      <c r="AZ93" s="124"/>
      <c r="BA93" s="125"/>
      <c r="BB93" s="165"/>
      <c r="BC93" s="166"/>
      <c r="BD93" s="166"/>
      <c r="BE93" s="228"/>
    </row>
    <row r="94" spans="1:57" ht="15.95" customHeight="1" x14ac:dyDescent="0.15">
      <c r="A94" s="52" t="s">
        <v>35</v>
      </c>
      <c r="B94" s="184" t="s">
        <v>9</v>
      </c>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85"/>
      <c r="AO94" s="186"/>
      <c r="AP94" s="165"/>
      <c r="AQ94" s="166"/>
      <c r="AR94" s="167"/>
      <c r="AS94" s="123" t="s">
        <v>237</v>
      </c>
      <c r="AT94" s="124"/>
      <c r="AU94" s="125"/>
      <c r="AV94" s="165"/>
      <c r="AW94" s="166"/>
      <c r="AX94" s="167"/>
      <c r="AY94" s="123" t="s">
        <v>237</v>
      </c>
      <c r="AZ94" s="124"/>
      <c r="BA94" s="125"/>
      <c r="BB94" s="165"/>
      <c r="BC94" s="166"/>
      <c r="BD94" s="166"/>
      <c r="BE94" s="228"/>
    </row>
    <row r="95" spans="1:57" ht="15.95" customHeight="1" x14ac:dyDescent="0.15">
      <c r="A95" s="52" t="s">
        <v>36</v>
      </c>
      <c r="B95" s="184" t="s">
        <v>10</v>
      </c>
      <c r="C95" s="185"/>
      <c r="D95" s="185"/>
      <c r="E95" s="185"/>
      <c r="F95" s="185"/>
      <c r="G95" s="185"/>
      <c r="H95" s="185"/>
      <c r="I95" s="185"/>
      <c r="J95" s="185"/>
      <c r="K95" s="185"/>
      <c r="L95" s="185"/>
      <c r="M95" s="185"/>
      <c r="N95" s="185"/>
      <c r="O95" s="185"/>
      <c r="P95" s="185"/>
      <c r="Q95" s="185"/>
      <c r="R95" s="185"/>
      <c r="S95" s="185"/>
      <c r="T95" s="185"/>
      <c r="U95" s="185"/>
      <c r="V95" s="185"/>
      <c r="W95" s="185"/>
      <c r="X95" s="185"/>
      <c r="Y95" s="185"/>
      <c r="Z95" s="185"/>
      <c r="AA95" s="185"/>
      <c r="AB95" s="185"/>
      <c r="AC95" s="185"/>
      <c r="AD95" s="185"/>
      <c r="AE95" s="185"/>
      <c r="AF95" s="185"/>
      <c r="AG95" s="185"/>
      <c r="AH95" s="185"/>
      <c r="AI95" s="185"/>
      <c r="AJ95" s="185"/>
      <c r="AK95" s="185"/>
      <c r="AL95" s="185"/>
      <c r="AM95" s="185"/>
      <c r="AN95" s="185"/>
      <c r="AO95" s="186"/>
      <c r="AP95" s="165"/>
      <c r="AQ95" s="166"/>
      <c r="AR95" s="167"/>
      <c r="AS95" s="123" t="s">
        <v>237</v>
      </c>
      <c r="AT95" s="124"/>
      <c r="AU95" s="125"/>
      <c r="AV95" s="165"/>
      <c r="AW95" s="166"/>
      <c r="AX95" s="167"/>
      <c r="AY95" s="123" t="s">
        <v>237</v>
      </c>
      <c r="AZ95" s="124"/>
      <c r="BA95" s="125"/>
      <c r="BB95" s="165"/>
      <c r="BC95" s="166"/>
      <c r="BD95" s="166"/>
      <c r="BE95" s="228"/>
    </row>
    <row r="96" spans="1:57" ht="15.95" customHeight="1" x14ac:dyDescent="0.15">
      <c r="A96" s="52" t="s">
        <v>37</v>
      </c>
      <c r="B96" s="184" t="s">
        <v>11</v>
      </c>
      <c r="C96" s="185"/>
      <c r="D96" s="185"/>
      <c r="E96" s="185"/>
      <c r="F96" s="185"/>
      <c r="G96" s="185"/>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5"/>
      <c r="AM96" s="185"/>
      <c r="AN96" s="185"/>
      <c r="AO96" s="186"/>
      <c r="AP96" s="165"/>
      <c r="AQ96" s="166"/>
      <c r="AR96" s="167"/>
      <c r="AS96" s="123" t="s">
        <v>237</v>
      </c>
      <c r="AT96" s="124"/>
      <c r="AU96" s="125"/>
      <c r="AV96" s="165"/>
      <c r="AW96" s="166"/>
      <c r="AX96" s="167"/>
      <c r="AY96" s="123" t="s">
        <v>237</v>
      </c>
      <c r="AZ96" s="124"/>
      <c r="BA96" s="125"/>
      <c r="BB96" s="165"/>
      <c r="BC96" s="166"/>
      <c r="BD96" s="166"/>
      <c r="BE96" s="228"/>
    </row>
    <row r="97" spans="1:57" ht="15.95" customHeight="1" x14ac:dyDescent="0.15">
      <c r="A97" s="138" t="s">
        <v>140</v>
      </c>
      <c r="B97" s="455" t="s">
        <v>91</v>
      </c>
      <c r="C97" s="456"/>
      <c r="D97" s="456"/>
      <c r="E97" s="456"/>
      <c r="F97" s="457"/>
      <c r="G97" s="56" t="s">
        <v>92</v>
      </c>
      <c r="H97" s="57"/>
      <c r="I97" s="57"/>
      <c r="J97" s="57"/>
      <c r="K97" s="57"/>
      <c r="L97" s="187"/>
      <c r="M97" s="56" t="s">
        <v>272</v>
      </c>
      <c r="N97" s="57"/>
      <c r="O97" s="57"/>
      <c r="P97" s="57"/>
      <c r="Q97" s="57"/>
      <c r="R97" s="57"/>
      <c r="S97" s="57"/>
      <c r="T97" s="57"/>
      <c r="U97" s="57"/>
      <c r="V97" s="57"/>
      <c r="W97" s="57"/>
      <c r="X97" s="57"/>
      <c r="Y97" s="57"/>
      <c r="Z97" s="57"/>
      <c r="AA97" s="57"/>
      <c r="AB97" s="57"/>
      <c r="AC97" s="57"/>
      <c r="AD97" s="57"/>
      <c r="AE97" s="57"/>
      <c r="AF97" s="57"/>
      <c r="AG97" s="57"/>
      <c r="AH97" s="57"/>
      <c r="AI97" s="187"/>
      <c r="AJ97" s="190"/>
      <c r="AK97" s="191"/>
      <c r="AL97" s="191"/>
      <c r="AM97" s="191"/>
      <c r="AN97" s="191"/>
      <c r="AO97" s="192"/>
      <c r="AP97" s="88"/>
      <c r="AQ97" s="89"/>
      <c r="AR97" s="90"/>
      <c r="AS97" s="88"/>
      <c r="AT97" s="89"/>
      <c r="AU97" s="90"/>
      <c r="AV97" s="88"/>
      <c r="AW97" s="89"/>
      <c r="AX97" s="90"/>
      <c r="AY97" s="168" t="s">
        <v>238</v>
      </c>
      <c r="AZ97" s="169"/>
      <c r="BA97" s="170"/>
      <c r="BB97" s="88"/>
      <c r="BC97" s="89"/>
      <c r="BD97" s="89"/>
      <c r="BE97" s="127"/>
    </row>
    <row r="98" spans="1:57" ht="15.95" customHeight="1" x14ac:dyDescent="0.15">
      <c r="A98" s="139"/>
      <c r="B98" s="458"/>
      <c r="C98" s="459"/>
      <c r="D98" s="459"/>
      <c r="E98" s="459"/>
      <c r="F98" s="460"/>
      <c r="G98" s="58"/>
      <c r="H98" s="59"/>
      <c r="I98" s="59"/>
      <c r="J98" s="59"/>
      <c r="K98" s="59"/>
      <c r="L98" s="188"/>
      <c r="M98" s="489"/>
      <c r="N98" s="490"/>
      <c r="O98" s="58" t="s">
        <v>302</v>
      </c>
      <c r="P98" s="59"/>
      <c r="Q98" s="59"/>
      <c r="R98" s="59"/>
      <c r="S98" s="59"/>
      <c r="T98" s="59"/>
      <c r="U98" s="59"/>
      <c r="V98" s="59"/>
      <c r="W98" s="59"/>
      <c r="X98" s="59"/>
      <c r="Y98" s="59"/>
      <c r="Z98" s="59"/>
      <c r="AA98" s="59"/>
      <c r="AB98" s="59"/>
      <c r="AC98" s="59"/>
      <c r="AD98" s="59"/>
      <c r="AE98" s="59"/>
      <c r="AF98" s="59"/>
      <c r="AG98" s="59"/>
      <c r="AH98" s="59"/>
      <c r="AI98" s="188"/>
      <c r="AJ98" s="193"/>
      <c r="AK98" s="194"/>
      <c r="AL98" s="194"/>
      <c r="AM98" s="194"/>
      <c r="AN98" s="194"/>
      <c r="AO98" s="195"/>
      <c r="AP98" s="91"/>
      <c r="AQ98" s="92"/>
      <c r="AR98" s="93"/>
      <c r="AS98" s="91"/>
      <c r="AT98" s="92"/>
      <c r="AU98" s="93"/>
      <c r="AV98" s="91"/>
      <c r="AW98" s="92"/>
      <c r="AX98" s="93"/>
      <c r="AY98" s="171"/>
      <c r="AZ98" s="172"/>
      <c r="BA98" s="173"/>
      <c r="BB98" s="91"/>
      <c r="BC98" s="92"/>
      <c r="BD98" s="92"/>
      <c r="BE98" s="128"/>
    </row>
    <row r="99" spans="1:57" ht="15.95" customHeight="1" x14ac:dyDescent="0.15">
      <c r="A99" s="139"/>
      <c r="B99" s="458"/>
      <c r="C99" s="459"/>
      <c r="D99" s="459"/>
      <c r="E99" s="459"/>
      <c r="F99" s="460"/>
      <c r="G99" s="58"/>
      <c r="H99" s="59"/>
      <c r="I99" s="59"/>
      <c r="J99" s="59"/>
      <c r="K99" s="59"/>
      <c r="L99" s="188"/>
      <c r="M99" s="190"/>
      <c r="N99" s="191"/>
      <c r="O99" s="183" t="s">
        <v>305</v>
      </c>
      <c r="P99" s="183"/>
      <c r="Q99" s="183"/>
      <c r="R99" s="183"/>
      <c r="S99" s="183"/>
      <c r="T99" s="183"/>
      <c r="U99" s="183"/>
      <c r="V99" s="183"/>
      <c r="W99" s="183"/>
      <c r="X99" s="183"/>
      <c r="Y99" s="183"/>
      <c r="Z99" s="183"/>
      <c r="AA99" s="183"/>
      <c r="AB99" s="183"/>
      <c r="AC99" s="74"/>
      <c r="AD99" s="74"/>
      <c r="AE99" s="74"/>
      <c r="AF99" s="59" t="s">
        <v>168</v>
      </c>
      <c r="AG99" s="59"/>
      <c r="AH99" s="59"/>
      <c r="AI99" s="188"/>
      <c r="AJ99" s="101" t="s">
        <v>253</v>
      </c>
      <c r="AK99" s="102"/>
      <c r="AL99" s="102"/>
      <c r="AM99" s="102"/>
      <c r="AN99" s="102"/>
      <c r="AO99" s="103"/>
      <c r="AP99" s="91"/>
      <c r="AQ99" s="92"/>
      <c r="AR99" s="93"/>
      <c r="AS99" s="91"/>
      <c r="AT99" s="92"/>
      <c r="AU99" s="93"/>
      <c r="AV99" s="91"/>
      <c r="AW99" s="92"/>
      <c r="AX99" s="93"/>
      <c r="AY99" s="171"/>
      <c r="AZ99" s="172"/>
      <c r="BA99" s="173"/>
      <c r="BB99" s="91"/>
      <c r="BC99" s="92"/>
      <c r="BD99" s="92"/>
      <c r="BE99" s="128"/>
    </row>
    <row r="100" spans="1:57" ht="15.95" customHeight="1" x14ac:dyDescent="0.15">
      <c r="A100" s="139"/>
      <c r="B100" s="458"/>
      <c r="C100" s="459"/>
      <c r="D100" s="459"/>
      <c r="E100" s="459"/>
      <c r="F100" s="460"/>
      <c r="G100" s="58"/>
      <c r="H100" s="59"/>
      <c r="I100" s="59"/>
      <c r="J100" s="59"/>
      <c r="K100" s="59"/>
      <c r="L100" s="188"/>
      <c r="M100" s="178"/>
      <c r="N100" s="179"/>
      <c r="O100" s="183" t="s">
        <v>304</v>
      </c>
      <c r="P100" s="183"/>
      <c r="Q100" s="183"/>
      <c r="R100" s="183"/>
      <c r="S100" s="183"/>
      <c r="T100" s="183"/>
      <c r="U100" s="183"/>
      <c r="V100" s="183"/>
      <c r="W100" s="183"/>
      <c r="X100" s="183"/>
      <c r="Y100" s="183"/>
      <c r="Z100" s="183"/>
      <c r="AA100" s="183"/>
      <c r="AB100" s="183"/>
      <c r="AC100" s="74"/>
      <c r="AD100" s="74"/>
      <c r="AE100" s="74"/>
      <c r="AF100" s="79" t="s">
        <v>76</v>
      </c>
      <c r="AG100" s="79"/>
      <c r="AH100" s="79"/>
      <c r="AI100" s="225"/>
      <c r="AJ100" s="39" t="s">
        <v>93</v>
      </c>
      <c r="AK100" s="189"/>
      <c r="AL100" s="189"/>
      <c r="AM100" s="189"/>
      <c r="AN100" s="189"/>
      <c r="AO100" s="37" t="s">
        <v>52</v>
      </c>
      <c r="AP100" s="91"/>
      <c r="AQ100" s="92"/>
      <c r="AR100" s="93"/>
      <c r="AS100" s="91"/>
      <c r="AT100" s="92"/>
      <c r="AU100" s="93"/>
      <c r="AV100" s="91"/>
      <c r="AW100" s="92"/>
      <c r="AX100" s="93"/>
      <c r="AY100" s="171"/>
      <c r="AZ100" s="172"/>
      <c r="BA100" s="173"/>
      <c r="BB100" s="91"/>
      <c r="BC100" s="92"/>
      <c r="BD100" s="92"/>
      <c r="BE100" s="128"/>
    </row>
    <row r="101" spans="1:57" ht="15.95" customHeight="1" x14ac:dyDescent="0.15">
      <c r="A101" s="139"/>
      <c r="B101" s="458"/>
      <c r="C101" s="459"/>
      <c r="D101" s="459"/>
      <c r="E101" s="459"/>
      <c r="F101" s="460"/>
      <c r="G101" s="58"/>
      <c r="H101" s="59"/>
      <c r="I101" s="59"/>
      <c r="J101" s="59"/>
      <c r="K101" s="59"/>
      <c r="L101" s="188"/>
      <c r="M101" s="489"/>
      <c r="N101" s="490"/>
      <c r="O101" s="58" t="s">
        <v>303</v>
      </c>
      <c r="P101" s="59"/>
      <c r="Q101" s="59"/>
      <c r="R101" s="59"/>
      <c r="S101" s="59"/>
      <c r="T101" s="59"/>
      <c r="U101" s="59"/>
      <c r="V101" s="59"/>
      <c r="W101" s="59"/>
      <c r="X101" s="59"/>
      <c r="Y101" s="59"/>
      <c r="Z101" s="59"/>
      <c r="AA101" s="59"/>
      <c r="AB101" s="59"/>
      <c r="AC101" s="59"/>
      <c r="AD101" s="59"/>
      <c r="AE101" s="59"/>
      <c r="AF101" s="59"/>
      <c r="AG101" s="59"/>
      <c r="AH101" s="59"/>
      <c r="AI101" s="188"/>
      <c r="AJ101" s="39" t="s">
        <v>94</v>
      </c>
      <c r="AK101" s="189"/>
      <c r="AL101" s="189"/>
      <c r="AM101" s="189"/>
      <c r="AN101" s="189"/>
      <c r="AO101" s="37" t="s">
        <v>52</v>
      </c>
      <c r="AP101" s="91"/>
      <c r="AQ101" s="92"/>
      <c r="AR101" s="93"/>
      <c r="AS101" s="91"/>
      <c r="AT101" s="92"/>
      <c r="AU101" s="93"/>
      <c r="AV101" s="91"/>
      <c r="AW101" s="92"/>
      <c r="AX101" s="93"/>
      <c r="AY101" s="171"/>
      <c r="AZ101" s="172"/>
      <c r="BA101" s="173"/>
      <c r="BB101" s="91"/>
      <c r="BC101" s="92"/>
      <c r="BD101" s="92"/>
      <c r="BE101" s="128"/>
    </row>
    <row r="102" spans="1:57" ht="15.95" customHeight="1" x14ac:dyDescent="0.15">
      <c r="A102" s="139"/>
      <c r="B102" s="458"/>
      <c r="C102" s="459"/>
      <c r="D102" s="459"/>
      <c r="E102" s="459"/>
      <c r="F102" s="460"/>
      <c r="G102" s="58"/>
      <c r="H102" s="59"/>
      <c r="I102" s="59"/>
      <c r="J102" s="59"/>
      <c r="K102" s="59"/>
      <c r="L102" s="188"/>
      <c r="M102" s="190"/>
      <c r="N102" s="191"/>
      <c r="O102" s="183" t="s">
        <v>307</v>
      </c>
      <c r="P102" s="183"/>
      <c r="Q102" s="183"/>
      <c r="R102" s="183"/>
      <c r="S102" s="183"/>
      <c r="T102" s="183"/>
      <c r="U102" s="183"/>
      <c r="V102" s="183"/>
      <c r="W102" s="183"/>
      <c r="X102" s="183"/>
      <c r="Y102" s="183"/>
      <c r="Z102" s="74"/>
      <c r="AA102" s="74"/>
      <c r="AB102" s="74"/>
      <c r="AC102" s="59" t="s">
        <v>168</v>
      </c>
      <c r="AD102" s="59"/>
      <c r="AE102" s="59"/>
      <c r="AF102" s="59"/>
      <c r="AG102" s="59"/>
      <c r="AH102" s="59"/>
      <c r="AI102" s="188"/>
      <c r="AJ102" s="64"/>
      <c r="AK102" s="65"/>
      <c r="AL102" s="65"/>
      <c r="AM102" s="65"/>
      <c r="AN102" s="65"/>
      <c r="AO102" s="66"/>
      <c r="AP102" s="91"/>
      <c r="AQ102" s="92"/>
      <c r="AR102" s="93"/>
      <c r="AS102" s="91"/>
      <c r="AT102" s="92"/>
      <c r="AU102" s="93"/>
      <c r="AV102" s="91"/>
      <c r="AW102" s="92"/>
      <c r="AX102" s="93"/>
      <c r="AY102" s="171"/>
      <c r="AZ102" s="172"/>
      <c r="BA102" s="173"/>
      <c r="BB102" s="91"/>
      <c r="BC102" s="92"/>
      <c r="BD102" s="92"/>
      <c r="BE102" s="128"/>
    </row>
    <row r="103" spans="1:57" ht="15.95" customHeight="1" x14ac:dyDescent="0.15">
      <c r="A103" s="139"/>
      <c r="B103" s="458"/>
      <c r="C103" s="459"/>
      <c r="D103" s="459"/>
      <c r="E103" s="459"/>
      <c r="F103" s="460"/>
      <c r="G103" s="58"/>
      <c r="H103" s="59"/>
      <c r="I103" s="59"/>
      <c r="J103" s="59"/>
      <c r="K103" s="59"/>
      <c r="L103" s="188"/>
      <c r="M103" s="178"/>
      <c r="N103" s="179"/>
      <c r="O103" s="236" t="s">
        <v>308</v>
      </c>
      <c r="P103" s="236"/>
      <c r="Q103" s="236"/>
      <c r="R103" s="236"/>
      <c r="S103" s="236"/>
      <c r="T103" s="236"/>
      <c r="U103" s="236"/>
      <c r="V103" s="236"/>
      <c r="W103" s="236"/>
      <c r="X103" s="236"/>
      <c r="Y103" s="236"/>
      <c r="Z103" s="80"/>
      <c r="AA103" s="80"/>
      <c r="AB103" s="80"/>
      <c r="AC103" s="61" t="s">
        <v>76</v>
      </c>
      <c r="AD103" s="61"/>
      <c r="AE103" s="61"/>
      <c r="AF103" s="61"/>
      <c r="AG103" s="61"/>
      <c r="AH103" s="61"/>
      <c r="AI103" s="245"/>
      <c r="AJ103" s="159"/>
      <c r="AK103" s="81"/>
      <c r="AL103" s="81"/>
      <c r="AM103" s="81"/>
      <c r="AN103" s="81"/>
      <c r="AO103" s="87"/>
      <c r="AP103" s="91"/>
      <c r="AQ103" s="92"/>
      <c r="AR103" s="93"/>
      <c r="AS103" s="91"/>
      <c r="AT103" s="92"/>
      <c r="AU103" s="93"/>
      <c r="AV103" s="91"/>
      <c r="AW103" s="92"/>
      <c r="AX103" s="93"/>
      <c r="AY103" s="171"/>
      <c r="AZ103" s="172"/>
      <c r="BA103" s="173"/>
      <c r="BB103" s="91"/>
      <c r="BC103" s="92"/>
      <c r="BD103" s="92"/>
      <c r="BE103" s="128"/>
    </row>
    <row r="104" spans="1:57" ht="15.95" customHeight="1" x14ac:dyDescent="0.15">
      <c r="A104" s="139"/>
      <c r="B104" s="458"/>
      <c r="C104" s="459"/>
      <c r="D104" s="459"/>
      <c r="E104" s="459"/>
      <c r="F104" s="460"/>
      <c r="G104" s="58"/>
      <c r="H104" s="59"/>
      <c r="I104" s="59"/>
      <c r="J104" s="59"/>
      <c r="K104" s="59"/>
      <c r="L104" s="188"/>
      <c r="M104" s="58" t="s">
        <v>254</v>
      </c>
      <c r="N104" s="59"/>
      <c r="O104" s="59"/>
      <c r="P104" s="59"/>
      <c r="Q104" s="59"/>
      <c r="R104" s="59"/>
      <c r="S104" s="59"/>
      <c r="T104" s="59"/>
      <c r="U104" s="59"/>
      <c r="V104" s="59"/>
      <c r="W104" s="59"/>
      <c r="X104" s="59"/>
      <c r="Y104" s="59"/>
      <c r="Z104" s="59"/>
      <c r="AA104" s="59"/>
      <c r="AB104" s="59"/>
      <c r="AC104" s="59"/>
      <c r="AD104" s="59"/>
      <c r="AE104" s="59"/>
      <c r="AF104" s="59"/>
      <c r="AG104" s="59"/>
      <c r="AH104" s="59"/>
      <c r="AI104" s="188"/>
      <c r="AJ104" s="193"/>
      <c r="AK104" s="194"/>
      <c r="AL104" s="194"/>
      <c r="AM104" s="194"/>
      <c r="AN104" s="194"/>
      <c r="AO104" s="195"/>
      <c r="AP104" s="91"/>
      <c r="AQ104" s="92"/>
      <c r="AR104" s="93"/>
      <c r="AS104" s="91"/>
      <c r="AT104" s="92"/>
      <c r="AU104" s="93"/>
      <c r="AV104" s="91"/>
      <c r="AW104" s="92"/>
      <c r="AX104" s="93"/>
      <c r="AY104" s="171"/>
      <c r="AZ104" s="172"/>
      <c r="BA104" s="173"/>
      <c r="BB104" s="91"/>
      <c r="BC104" s="92"/>
      <c r="BD104" s="92"/>
      <c r="BE104" s="128"/>
    </row>
    <row r="105" spans="1:57" ht="15.95" customHeight="1" x14ac:dyDescent="0.15">
      <c r="A105" s="139"/>
      <c r="B105" s="458"/>
      <c r="C105" s="459"/>
      <c r="D105" s="459"/>
      <c r="E105" s="459"/>
      <c r="F105" s="460"/>
      <c r="G105" s="58"/>
      <c r="H105" s="59"/>
      <c r="I105" s="59"/>
      <c r="J105" s="59"/>
      <c r="K105" s="59"/>
      <c r="L105" s="188"/>
      <c r="M105" s="489"/>
      <c r="N105" s="490"/>
      <c r="O105" s="58" t="s">
        <v>302</v>
      </c>
      <c r="P105" s="59"/>
      <c r="Q105" s="59"/>
      <c r="R105" s="59"/>
      <c r="S105" s="59"/>
      <c r="T105" s="59"/>
      <c r="U105" s="59"/>
      <c r="V105" s="59"/>
      <c r="W105" s="59"/>
      <c r="X105" s="59"/>
      <c r="Y105" s="59"/>
      <c r="Z105" s="59"/>
      <c r="AA105" s="59"/>
      <c r="AB105" s="59"/>
      <c r="AC105" s="59"/>
      <c r="AD105" s="59"/>
      <c r="AE105" s="59"/>
      <c r="AF105" s="59"/>
      <c r="AG105" s="59"/>
      <c r="AH105" s="59"/>
      <c r="AI105" s="188"/>
      <c r="AJ105" s="193"/>
      <c r="AK105" s="194"/>
      <c r="AL105" s="194"/>
      <c r="AM105" s="194"/>
      <c r="AN105" s="194"/>
      <c r="AO105" s="195"/>
      <c r="AP105" s="91"/>
      <c r="AQ105" s="92"/>
      <c r="AR105" s="93"/>
      <c r="AS105" s="91"/>
      <c r="AT105" s="92"/>
      <c r="AU105" s="93"/>
      <c r="AV105" s="91"/>
      <c r="AW105" s="92"/>
      <c r="AX105" s="93"/>
      <c r="AY105" s="171"/>
      <c r="AZ105" s="172"/>
      <c r="BA105" s="173"/>
      <c r="BB105" s="91"/>
      <c r="BC105" s="92"/>
      <c r="BD105" s="92"/>
      <c r="BE105" s="128"/>
    </row>
    <row r="106" spans="1:57" ht="15.95" customHeight="1" x14ac:dyDescent="0.15">
      <c r="A106" s="139"/>
      <c r="B106" s="458"/>
      <c r="C106" s="459"/>
      <c r="D106" s="459"/>
      <c r="E106" s="459"/>
      <c r="F106" s="460"/>
      <c r="G106" s="58"/>
      <c r="H106" s="59"/>
      <c r="I106" s="59"/>
      <c r="J106" s="59"/>
      <c r="K106" s="59"/>
      <c r="L106" s="188"/>
      <c r="M106" s="190"/>
      <c r="N106" s="191"/>
      <c r="O106" s="183" t="s">
        <v>305</v>
      </c>
      <c r="P106" s="183"/>
      <c r="Q106" s="183"/>
      <c r="R106" s="183"/>
      <c r="S106" s="183"/>
      <c r="T106" s="183"/>
      <c r="U106" s="183"/>
      <c r="V106" s="183"/>
      <c r="W106" s="183"/>
      <c r="X106" s="183"/>
      <c r="Y106" s="183"/>
      <c r="Z106" s="183"/>
      <c r="AA106" s="183"/>
      <c r="AB106" s="183"/>
      <c r="AC106" s="74"/>
      <c r="AD106" s="74"/>
      <c r="AE106" s="74"/>
      <c r="AF106" s="59" t="s">
        <v>168</v>
      </c>
      <c r="AG106" s="59"/>
      <c r="AH106" s="59"/>
      <c r="AI106" s="188"/>
      <c r="AJ106" s="58" t="s">
        <v>259</v>
      </c>
      <c r="AK106" s="59"/>
      <c r="AL106" s="59"/>
      <c r="AM106" s="59"/>
      <c r="AN106" s="59"/>
      <c r="AO106" s="188"/>
      <c r="AP106" s="91"/>
      <c r="AQ106" s="92"/>
      <c r="AR106" s="93"/>
      <c r="AS106" s="91"/>
      <c r="AT106" s="92"/>
      <c r="AU106" s="93"/>
      <c r="AV106" s="91"/>
      <c r="AW106" s="92"/>
      <c r="AX106" s="93"/>
      <c r="AY106" s="171"/>
      <c r="AZ106" s="172"/>
      <c r="BA106" s="173"/>
      <c r="BB106" s="91"/>
      <c r="BC106" s="92"/>
      <c r="BD106" s="92"/>
      <c r="BE106" s="128"/>
    </row>
    <row r="107" spans="1:57" ht="15.95" customHeight="1" x14ac:dyDescent="0.15">
      <c r="A107" s="139"/>
      <c r="B107" s="458"/>
      <c r="C107" s="459"/>
      <c r="D107" s="459"/>
      <c r="E107" s="459"/>
      <c r="F107" s="460"/>
      <c r="G107" s="58"/>
      <c r="H107" s="59"/>
      <c r="I107" s="59"/>
      <c r="J107" s="59"/>
      <c r="K107" s="59"/>
      <c r="L107" s="188"/>
      <c r="M107" s="178"/>
      <c r="N107" s="179"/>
      <c r="O107" s="183" t="s">
        <v>304</v>
      </c>
      <c r="P107" s="183"/>
      <c r="Q107" s="183"/>
      <c r="R107" s="183"/>
      <c r="S107" s="183"/>
      <c r="T107" s="183"/>
      <c r="U107" s="183"/>
      <c r="V107" s="183"/>
      <c r="W107" s="183"/>
      <c r="X107" s="183"/>
      <c r="Y107" s="183"/>
      <c r="Z107" s="183"/>
      <c r="AA107" s="183"/>
      <c r="AB107" s="183"/>
      <c r="AC107" s="74"/>
      <c r="AD107" s="74"/>
      <c r="AE107" s="74"/>
      <c r="AF107" s="79" t="s">
        <v>76</v>
      </c>
      <c r="AG107" s="79"/>
      <c r="AH107" s="79"/>
      <c r="AI107" s="225"/>
      <c r="AJ107" s="20"/>
      <c r="AK107" s="465"/>
      <c r="AL107" s="465"/>
      <c r="AM107" s="465"/>
      <c r="AN107" s="465"/>
      <c r="AO107" s="10" t="s">
        <v>52</v>
      </c>
      <c r="AP107" s="91"/>
      <c r="AQ107" s="92"/>
      <c r="AR107" s="93"/>
      <c r="AS107" s="91"/>
      <c r="AT107" s="92"/>
      <c r="AU107" s="93"/>
      <c r="AV107" s="91"/>
      <c r="AW107" s="92"/>
      <c r="AX107" s="93"/>
      <c r="AY107" s="171"/>
      <c r="AZ107" s="172"/>
      <c r="BA107" s="173"/>
      <c r="BB107" s="91"/>
      <c r="BC107" s="92"/>
      <c r="BD107" s="92"/>
      <c r="BE107" s="128"/>
    </row>
    <row r="108" spans="1:57" ht="15.95" customHeight="1" x14ac:dyDescent="0.15">
      <c r="A108" s="139"/>
      <c r="B108" s="458"/>
      <c r="C108" s="459"/>
      <c r="D108" s="459"/>
      <c r="E108" s="459"/>
      <c r="F108" s="460"/>
      <c r="G108" s="58"/>
      <c r="H108" s="59"/>
      <c r="I108" s="59"/>
      <c r="J108" s="59"/>
      <c r="K108" s="59"/>
      <c r="L108" s="188"/>
      <c r="M108" s="489"/>
      <c r="N108" s="490"/>
      <c r="O108" s="58" t="s">
        <v>303</v>
      </c>
      <c r="P108" s="59"/>
      <c r="Q108" s="59"/>
      <c r="R108" s="59"/>
      <c r="S108" s="59"/>
      <c r="T108" s="59"/>
      <c r="U108" s="59"/>
      <c r="V108" s="59"/>
      <c r="W108" s="59"/>
      <c r="X108" s="59"/>
      <c r="Y108" s="59"/>
      <c r="Z108" s="59"/>
      <c r="AA108" s="59"/>
      <c r="AB108" s="59"/>
      <c r="AC108" s="59"/>
      <c r="AD108" s="59"/>
      <c r="AE108" s="59"/>
      <c r="AF108" s="59"/>
      <c r="AG108" s="59"/>
      <c r="AH108" s="59"/>
      <c r="AI108" s="188"/>
      <c r="AJ108" s="193"/>
      <c r="AK108" s="194"/>
      <c r="AL108" s="194"/>
      <c r="AM108" s="194"/>
      <c r="AN108" s="194"/>
      <c r="AO108" s="195"/>
      <c r="AP108" s="91"/>
      <c r="AQ108" s="92"/>
      <c r="AR108" s="93"/>
      <c r="AS108" s="91"/>
      <c r="AT108" s="92"/>
      <c r="AU108" s="93"/>
      <c r="AV108" s="91"/>
      <c r="AW108" s="92"/>
      <c r="AX108" s="93"/>
      <c r="AY108" s="171"/>
      <c r="AZ108" s="172"/>
      <c r="BA108" s="173"/>
      <c r="BB108" s="91"/>
      <c r="BC108" s="92"/>
      <c r="BD108" s="92"/>
      <c r="BE108" s="128"/>
    </row>
    <row r="109" spans="1:57" ht="15.95" customHeight="1" x14ac:dyDescent="0.15">
      <c r="A109" s="140"/>
      <c r="B109" s="461"/>
      <c r="C109" s="462"/>
      <c r="D109" s="462"/>
      <c r="E109" s="462"/>
      <c r="F109" s="463"/>
      <c r="G109" s="60"/>
      <c r="H109" s="61"/>
      <c r="I109" s="61"/>
      <c r="J109" s="61"/>
      <c r="K109" s="61"/>
      <c r="L109" s="245"/>
      <c r="M109" s="60" t="s">
        <v>306</v>
      </c>
      <c r="N109" s="61"/>
      <c r="O109" s="61"/>
      <c r="P109" s="61"/>
      <c r="Q109" s="61"/>
      <c r="R109" s="61"/>
      <c r="S109" s="61"/>
      <c r="T109" s="61"/>
      <c r="U109" s="61"/>
      <c r="V109" s="61"/>
      <c r="W109" s="61"/>
      <c r="X109" s="61"/>
      <c r="Y109" s="61"/>
      <c r="Z109" s="80"/>
      <c r="AA109" s="80"/>
      <c r="AB109" s="80"/>
      <c r="AC109" s="59" t="s">
        <v>168</v>
      </c>
      <c r="AD109" s="59"/>
      <c r="AE109" s="59"/>
      <c r="AF109" s="59"/>
      <c r="AG109" s="59"/>
      <c r="AH109" s="59"/>
      <c r="AI109" s="188"/>
      <c r="AJ109" s="178"/>
      <c r="AK109" s="179"/>
      <c r="AL109" s="179"/>
      <c r="AM109" s="179"/>
      <c r="AN109" s="179"/>
      <c r="AO109" s="180"/>
      <c r="AP109" s="94"/>
      <c r="AQ109" s="95"/>
      <c r="AR109" s="96"/>
      <c r="AS109" s="94"/>
      <c r="AT109" s="95"/>
      <c r="AU109" s="96"/>
      <c r="AV109" s="94"/>
      <c r="AW109" s="95"/>
      <c r="AX109" s="96"/>
      <c r="AY109" s="174"/>
      <c r="AZ109" s="175"/>
      <c r="BA109" s="176"/>
      <c r="BB109" s="94"/>
      <c r="BC109" s="95"/>
      <c r="BD109" s="95"/>
      <c r="BE109" s="129"/>
    </row>
    <row r="110" spans="1:57" ht="15.95" customHeight="1" x14ac:dyDescent="0.15">
      <c r="A110" s="52" t="s">
        <v>138</v>
      </c>
      <c r="B110" s="184" t="s">
        <v>12</v>
      </c>
      <c r="C110" s="185"/>
      <c r="D110" s="185"/>
      <c r="E110" s="185"/>
      <c r="F110" s="185"/>
      <c r="G110" s="185"/>
      <c r="H110" s="185"/>
      <c r="I110" s="185"/>
      <c r="J110" s="185"/>
      <c r="K110" s="185"/>
      <c r="L110" s="185"/>
      <c r="M110" s="185"/>
      <c r="N110" s="185"/>
      <c r="O110" s="185"/>
      <c r="P110" s="185"/>
      <c r="Q110" s="185"/>
      <c r="R110" s="185"/>
      <c r="S110" s="185"/>
      <c r="T110" s="185"/>
      <c r="U110" s="185"/>
      <c r="V110" s="185"/>
      <c r="W110" s="185"/>
      <c r="X110" s="185"/>
      <c r="Y110" s="185"/>
      <c r="Z110" s="185"/>
      <c r="AA110" s="185"/>
      <c r="AB110" s="185"/>
      <c r="AC110" s="185"/>
      <c r="AD110" s="185"/>
      <c r="AE110" s="185"/>
      <c r="AF110" s="185"/>
      <c r="AG110" s="185"/>
      <c r="AH110" s="185"/>
      <c r="AI110" s="185"/>
      <c r="AJ110" s="185"/>
      <c r="AK110" s="185"/>
      <c r="AL110" s="185"/>
      <c r="AM110" s="185"/>
      <c r="AN110" s="185"/>
      <c r="AO110" s="186"/>
      <c r="AP110" s="165"/>
      <c r="AQ110" s="166"/>
      <c r="AR110" s="167"/>
      <c r="AS110" s="123" t="s">
        <v>267</v>
      </c>
      <c r="AT110" s="124"/>
      <c r="AU110" s="125"/>
      <c r="AV110" s="165"/>
      <c r="AW110" s="166"/>
      <c r="AX110" s="167"/>
      <c r="AY110" s="165"/>
      <c r="AZ110" s="166"/>
      <c r="BA110" s="167"/>
      <c r="BB110" s="165"/>
      <c r="BC110" s="166"/>
      <c r="BD110" s="166"/>
      <c r="BE110" s="228"/>
    </row>
    <row r="111" spans="1:57" ht="15.95" customHeight="1" thickBot="1" x14ac:dyDescent="0.2">
      <c r="A111" s="53" t="s">
        <v>139</v>
      </c>
      <c r="B111" s="351" t="s">
        <v>13</v>
      </c>
      <c r="C111" s="352"/>
      <c r="D111" s="352"/>
      <c r="E111" s="352"/>
      <c r="F111" s="352"/>
      <c r="G111" s="352"/>
      <c r="H111" s="352"/>
      <c r="I111" s="352"/>
      <c r="J111" s="352"/>
      <c r="K111" s="352"/>
      <c r="L111" s="352"/>
      <c r="M111" s="352"/>
      <c r="N111" s="352"/>
      <c r="O111" s="352"/>
      <c r="P111" s="352"/>
      <c r="Q111" s="352"/>
      <c r="R111" s="352"/>
      <c r="S111" s="352"/>
      <c r="T111" s="352"/>
      <c r="U111" s="352"/>
      <c r="V111" s="352"/>
      <c r="W111" s="352"/>
      <c r="X111" s="352"/>
      <c r="Y111" s="352"/>
      <c r="Z111" s="352"/>
      <c r="AA111" s="352"/>
      <c r="AB111" s="352"/>
      <c r="AC111" s="352"/>
      <c r="AD111" s="352"/>
      <c r="AE111" s="352"/>
      <c r="AF111" s="352"/>
      <c r="AG111" s="352"/>
      <c r="AH111" s="352"/>
      <c r="AI111" s="352"/>
      <c r="AJ111" s="352"/>
      <c r="AK111" s="352"/>
      <c r="AL111" s="352"/>
      <c r="AM111" s="352"/>
      <c r="AN111" s="352"/>
      <c r="AO111" s="353"/>
      <c r="AP111" s="229"/>
      <c r="AQ111" s="230"/>
      <c r="AR111" s="231"/>
      <c r="AS111" s="232" t="s">
        <v>237</v>
      </c>
      <c r="AT111" s="233"/>
      <c r="AU111" s="234"/>
      <c r="AV111" s="229"/>
      <c r="AW111" s="230"/>
      <c r="AX111" s="231"/>
      <c r="AY111" s="232" t="s">
        <v>238</v>
      </c>
      <c r="AZ111" s="233"/>
      <c r="BA111" s="234"/>
      <c r="BB111" s="229"/>
      <c r="BC111" s="230"/>
      <c r="BD111" s="230"/>
      <c r="BE111" s="235"/>
    </row>
    <row r="112" spans="1:57" s="13" customFormat="1" ht="14.1" customHeight="1" thickBot="1" x14ac:dyDescent="0.2">
      <c r="A112" s="21"/>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33"/>
      <c r="AQ112" s="33"/>
      <c r="AR112" s="33"/>
      <c r="AS112" s="33"/>
      <c r="AT112" s="33"/>
      <c r="AU112" s="34" t="s">
        <v>150</v>
      </c>
      <c r="AV112" s="35"/>
      <c r="AW112" s="35"/>
      <c r="AX112" s="35"/>
      <c r="AY112" s="35"/>
      <c r="AZ112" s="35"/>
      <c r="BA112" s="35"/>
      <c r="BB112" s="35"/>
      <c r="BC112" s="35"/>
      <c r="BD112" s="35"/>
      <c r="BE112" s="35"/>
    </row>
    <row r="113" spans="1:57" ht="14.1" customHeight="1" thickBot="1" x14ac:dyDescent="0.2">
      <c r="AJ113" s="4"/>
      <c r="AK113" s="4"/>
      <c r="AP113" s="240" t="s">
        <v>65</v>
      </c>
      <c r="AQ113" s="241"/>
      <c r="AR113" s="241"/>
      <c r="AS113" s="241"/>
      <c r="AT113" s="241"/>
      <c r="AU113" s="241"/>
      <c r="AV113" s="242">
        <f>AV9</f>
        <v>0</v>
      </c>
      <c r="AW113" s="242"/>
      <c r="AX113" s="242"/>
      <c r="AY113" s="242"/>
      <c r="AZ113" s="242"/>
      <c r="BA113" s="242"/>
      <c r="BB113" s="242"/>
      <c r="BC113" s="242"/>
      <c r="BD113" s="242"/>
      <c r="BE113" s="243"/>
    </row>
    <row r="114" spans="1:57" ht="12" customHeight="1" x14ac:dyDescent="0.15">
      <c r="A114" s="197" t="s">
        <v>30</v>
      </c>
      <c r="B114" s="200" t="s">
        <v>58</v>
      </c>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3" t="s">
        <v>59</v>
      </c>
      <c r="AQ114" s="204"/>
      <c r="AR114" s="204"/>
      <c r="AS114" s="204"/>
      <c r="AT114" s="204"/>
      <c r="AU114" s="204"/>
      <c r="AV114" s="204"/>
      <c r="AW114" s="204"/>
      <c r="AX114" s="204"/>
      <c r="AY114" s="204"/>
      <c r="AZ114" s="204"/>
      <c r="BA114" s="204"/>
      <c r="BB114" s="205" t="s">
        <v>60</v>
      </c>
      <c r="BC114" s="206"/>
      <c r="BD114" s="206"/>
      <c r="BE114" s="207"/>
    </row>
    <row r="115" spans="1:57" ht="12" customHeight="1" x14ac:dyDescent="0.15">
      <c r="A115" s="198"/>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14" t="s">
        <v>61</v>
      </c>
      <c r="AQ115" s="214"/>
      <c r="AR115" s="214"/>
      <c r="AS115" s="214" t="s">
        <v>127</v>
      </c>
      <c r="AT115" s="214"/>
      <c r="AU115" s="214"/>
      <c r="AV115" s="217"/>
      <c r="AW115" s="218"/>
      <c r="AX115" s="218"/>
      <c r="AY115" s="218"/>
      <c r="AZ115" s="218"/>
      <c r="BA115" s="219"/>
      <c r="BB115" s="208"/>
      <c r="BC115" s="209"/>
      <c r="BD115" s="209"/>
      <c r="BE115" s="210"/>
    </row>
    <row r="116" spans="1:57" ht="12" customHeight="1" x14ac:dyDescent="0.15">
      <c r="A116" s="198"/>
      <c r="B116" s="201"/>
      <c r="C116" s="201"/>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15"/>
      <c r="AQ116" s="215"/>
      <c r="AR116" s="215"/>
      <c r="AS116" s="215"/>
      <c r="AT116" s="215"/>
      <c r="AU116" s="215"/>
      <c r="AV116" s="209" t="s">
        <v>62</v>
      </c>
      <c r="AW116" s="209"/>
      <c r="AX116" s="209"/>
      <c r="AY116" s="220" t="s">
        <v>63</v>
      </c>
      <c r="AZ116" s="221"/>
      <c r="BA116" s="222"/>
      <c r="BB116" s="208"/>
      <c r="BC116" s="209"/>
      <c r="BD116" s="209"/>
      <c r="BE116" s="210"/>
    </row>
    <row r="117" spans="1:57" ht="12" customHeight="1" thickBot="1" x14ac:dyDescent="0.2">
      <c r="A117" s="199"/>
      <c r="B117" s="202"/>
      <c r="C117" s="202"/>
      <c r="D117" s="202"/>
      <c r="E117" s="202"/>
      <c r="F117" s="202"/>
      <c r="G117" s="202"/>
      <c r="H117" s="202"/>
      <c r="I117" s="202"/>
      <c r="J117" s="202"/>
      <c r="K117" s="202"/>
      <c r="L117" s="202"/>
      <c r="M117" s="202"/>
      <c r="N117" s="202"/>
      <c r="O117" s="202"/>
      <c r="P117" s="202"/>
      <c r="Q117" s="202"/>
      <c r="R117" s="202"/>
      <c r="S117" s="202"/>
      <c r="T117" s="202"/>
      <c r="U117" s="202"/>
      <c r="V117" s="202"/>
      <c r="W117" s="202"/>
      <c r="X117" s="202"/>
      <c r="Y117" s="202"/>
      <c r="Z117" s="202"/>
      <c r="AA117" s="202"/>
      <c r="AB117" s="202"/>
      <c r="AC117" s="202"/>
      <c r="AD117" s="202"/>
      <c r="AE117" s="202"/>
      <c r="AF117" s="202"/>
      <c r="AG117" s="202"/>
      <c r="AH117" s="202"/>
      <c r="AI117" s="202"/>
      <c r="AJ117" s="202"/>
      <c r="AK117" s="202"/>
      <c r="AL117" s="202"/>
      <c r="AM117" s="202"/>
      <c r="AN117" s="202"/>
      <c r="AO117" s="202"/>
      <c r="AP117" s="216"/>
      <c r="AQ117" s="216"/>
      <c r="AR117" s="216"/>
      <c r="AS117" s="216"/>
      <c r="AT117" s="216"/>
      <c r="AU117" s="216"/>
      <c r="AV117" s="237"/>
      <c r="AW117" s="238"/>
      <c r="AX117" s="239"/>
      <c r="AY117" s="211"/>
      <c r="AZ117" s="212"/>
      <c r="BA117" s="223"/>
      <c r="BB117" s="211"/>
      <c r="BC117" s="212"/>
      <c r="BD117" s="212"/>
      <c r="BE117" s="213"/>
    </row>
    <row r="118" spans="1:57" ht="12.95" customHeight="1" x14ac:dyDescent="0.15">
      <c r="A118" s="23">
        <v>6</v>
      </c>
      <c r="B118" s="162" t="s">
        <v>95</v>
      </c>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c r="BA118" s="163"/>
      <c r="BB118" s="163"/>
      <c r="BC118" s="163"/>
      <c r="BD118" s="163"/>
      <c r="BE118" s="164"/>
    </row>
    <row r="119" spans="1:57" ht="12.95" customHeight="1" x14ac:dyDescent="0.15">
      <c r="A119" s="52" t="s">
        <v>141</v>
      </c>
      <c r="B119" s="71" t="s">
        <v>98</v>
      </c>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3"/>
      <c r="AP119" s="165"/>
      <c r="AQ119" s="166"/>
      <c r="AR119" s="167"/>
      <c r="AS119" s="123" t="s">
        <v>237</v>
      </c>
      <c r="AT119" s="124"/>
      <c r="AU119" s="125"/>
      <c r="AV119" s="165"/>
      <c r="AW119" s="166"/>
      <c r="AX119" s="167"/>
      <c r="AY119" s="123" t="s">
        <v>237</v>
      </c>
      <c r="AZ119" s="124"/>
      <c r="BA119" s="125"/>
      <c r="BB119" s="165"/>
      <c r="BC119" s="166"/>
      <c r="BD119" s="166"/>
      <c r="BE119" s="228"/>
    </row>
    <row r="120" spans="1:57" ht="12.95" customHeight="1" x14ac:dyDescent="0.15">
      <c r="A120" s="138" t="s">
        <v>200</v>
      </c>
      <c r="B120" s="72" t="s">
        <v>202</v>
      </c>
      <c r="C120" s="72"/>
      <c r="D120" s="72"/>
      <c r="E120" s="82" t="s">
        <v>96</v>
      </c>
      <c r="F120" s="82"/>
      <c r="G120" s="82"/>
      <c r="H120" s="82"/>
      <c r="I120" s="82"/>
      <c r="J120" s="154" t="s">
        <v>268</v>
      </c>
      <c r="K120" s="155"/>
      <c r="L120" s="155"/>
      <c r="M120" s="155"/>
      <c r="N120" s="155"/>
      <c r="O120" s="155"/>
      <c r="P120" s="155"/>
      <c r="Q120" s="155"/>
      <c r="R120" s="155"/>
      <c r="S120" s="155"/>
      <c r="T120" s="155"/>
      <c r="U120" s="155"/>
      <c r="V120" s="155"/>
      <c r="W120" s="155"/>
      <c r="X120" s="155"/>
      <c r="Y120" s="155"/>
      <c r="Z120" s="155"/>
      <c r="AA120" s="155"/>
      <c r="AB120" s="155"/>
      <c r="AC120" s="155"/>
      <c r="AD120" s="464"/>
      <c r="AE120" s="464"/>
      <c r="AF120" s="464"/>
      <c r="AG120" s="464"/>
      <c r="AH120" s="464"/>
      <c r="AI120" s="24" t="s">
        <v>216</v>
      </c>
      <c r="AJ120" s="83"/>
      <c r="AK120" s="84"/>
      <c r="AL120" s="84"/>
      <c r="AM120" s="84"/>
      <c r="AN120" s="84"/>
      <c r="AO120" s="86" t="s">
        <v>70</v>
      </c>
      <c r="AP120" s="88"/>
      <c r="AQ120" s="89"/>
      <c r="AR120" s="90"/>
      <c r="AS120" s="88"/>
      <c r="AT120" s="89"/>
      <c r="AU120" s="90"/>
      <c r="AV120" s="433"/>
      <c r="AW120" s="434"/>
      <c r="AX120" s="435"/>
      <c r="AY120" s="168" t="s">
        <v>238</v>
      </c>
      <c r="AZ120" s="169"/>
      <c r="BA120" s="170"/>
      <c r="BB120" s="88"/>
      <c r="BC120" s="89"/>
      <c r="BD120" s="89"/>
      <c r="BE120" s="127"/>
    </row>
    <row r="121" spans="1:57" ht="12.95" customHeight="1" x14ac:dyDescent="0.15">
      <c r="A121" s="139"/>
      <c r="B121" s="72"/>
      <c r="C121" s="72"/>
      <c r="D121" s="72"/>
      <c r="E121" s="82"/>
      <c r="F121" s="82"/>
      <c r="G121" s="82"/>
      <c r="H121" s="82"/>
      <c r="I121" s="82"/>
      <c r="J121" s="119" t="s">
        <v>250</v>
      </c>
      <c r="K121" s="120"/>
      <c r="L121" s="120"/>
      <c r="M121" s="120"/>
      <c r="N121" s="120"/>
      <c r="O121" s="120"/>
      <c r="P121" s="120"/>
      <c r="Q121" s="120"/>
      <c r="R121" s="120"/>
      <c r="S121" s="80"/>
      <c r="T121" s="80"/>
      <c r="U121" s="80"/>
      <c r="V121" s="80"/>
      <c r="W121" s="80"/>
      <c r="X121" s="80"/>
      <c r="Y121" s="468" t="s">
        <v>198</v>
      </c>
      <c r="Z121" s="468"/>
      <c r="AA121" s="135" t="s">
        <v>255</v>
      </c>
      <c r="AB121" s="135"/>
      <c r="AC121" s="80"/>
      <c r="AD121" s="80"/>
      <c r="AE121" s="80"/>
      <c r="AF121" s="80"/>
      <c r="AG121" s="80"/>
      <c r="AH121" s="81" t="s">
        <v>183</v>
      </c>
      <c r="AI121" s="87"/>
      <c r="AJ121" s="85"/>
      <c r="AK121" s="80"/>
      <c r="AL121" s="80"/>
      <c r="AM121" s="80"/>
      <c r="AN121" s="80"/>
      <c r="AO121" s="87"/>
      <c r="AP121" s="91"/>
      <c r="AQ121" s="92"/>
      <c r="AR121" s="93"/>
      <c r="AS121" s="91"/>
      <c r="AT121" s="92"/>
      <c r="AU121" s="93"/>
      <c r="AV121" s="436"/>
      <c r="AW121" s="437"/>
      <c r="AX121" s="438"/>
      <c r="AY121" s="171"/>
      <c r="AZ121" s="172"/>
      <c r="BA121" s="173"/>
      <c r="BB121" s="91"/>
      <c r="BC121" s="92"/>
      <c r="BD121" s="92"/>
      <c r="BE121" s="128"/>
    </row>
    <row r="122" spans="1:57" ht="12.95" customHeight="1" x14ac:dyDescent="0.15">
      <c r="A122" s="139"/>
      <c r="B122" s="72"/>
      <c r="C122" s="72"/>
      <c r="D122" s="72"/>
      <c r="E122" s="82"/>
      <c r="F122" s="82"/>
      <c r="G122" s="82"/>
      <c r="H122" s="82"/>
      <c r="I122" s="82"/>
      <c r="J122" s="56" t="s">
        <v>97</v>
      </c>
      <c r="K122" s="57"/>
      <c r="L122" s="57"/>
      <c r="M122" s="57"/>
      <c r="N122" s="57"/>
      <c r="O122" s="57"/>
      <c r="P122" s="57"/>
      <c r="Q122" s="57"/>
      <c r="R122" s="57"/>
      <c r="S122" s="57"/>
      <c r="T122" s="57"/>
      <c r="U122" s="57"/>
      <c r="V122" s="57"/>
      <c r="W122" s="57"/>
      <c r="X122" s="57"/>
      <c r="Y122" s="57"/>
      <c r="Z122" s="84"/>
      <c r="AA122" s="84"/>
      <c r="AB122" s="84"/>
      <c r="AC122" s="57" t="s">
        <v>51</v>
      </c>
      <c r="AD122" s="57"/>
      <c r="AE122" s="57"/>
      <c r="AF122" s="57"/>
      <c r="AG122" s="57"/>
      <c r="AH122" s="57"/>
      <c r="AI122" s="57"/>
      <c r="AJ122" s="57"/>
      <c r="AK122" s="57"/>
      <c r="AL122" s="57"/>
      <c r="AM122" s="57"/>
      <c r="AN122" s="57"/>
      <c r="AO122" s="187"/>
      <c r="AP122" s="91"/>
      <c r="AQ122" s="92"/>
      <c r="AR122" s="93"/>
      <c r="AS122" s="91"/>
      <c r="AT122" s="92"/>
      <c r="AU122" s="93"/>
      <c r="AV122" s="436"/>
      <c r="AW122" s="437"/>
      <c r="AX122" s="438"/>
      <c r="AY122" s="171"/>
      <c r="AZ122" s="172"/>
      <c r="BA122" s="173"/>
      <c r="BB122" s="91"/>
      <c r="BC122" s="92"/>
      <c r="BD122" s="92"/>
      <c r="BE122" s="128"/>
    </row>
    <row r="123" spans="1:57" ht="12.95" customHeight="1" x14ac:dyDescent="0.15">
      <c r="A123" s="139"/>
      <c r="B123" s="72"/>
      <c r="C123" s="72"/>
      <c r="D123" s="72"/>
      <c r="E123" s="82"/>
      <c r="F123" s="82"/>
      <c r="G123" s="82"/>
      <c r="H123" s="82"/>
      <c r="I123" s="82"/>
      <c r="J123" s="18"/>
      <c r="K123" s="76" t="s">
        <v>214</v>
      </c>
      <c r="L123" s="76"/>
      <c r="M123" s="76"/>
      <c r="N123" s="76"/>
      <c r="O123" s="76"/>
      <c r="P123" s="76"/>
      <c r="Q123" s="76"/>
      <c r="R123" s="76"/>
      <c r="S123" s="76"/>
      <c r="T123" s="76"/>
      <c r="U123" s="76"/>
      <c r="V123" s="76"/>
      <c r="W123" s="76"/>
      <c r="X123" s="76"/>
      <c r="Y123" s="76"/>
      <c r="Z123" s="76"/>
      <c r="AA123" s="76"/>
      <c r="AB123" s="76"/>
      <c r="AC123" s="76"/>
      <c r="AD123" s="76"/>
      <c r="AE123" s="76"/>
      <c r="AF123" s="74"/>
      <c r="AG123" s="74"/>
      <c r="AH123" s="74"/>
      <c r="AI123" s="74"/>
      <c r="AJ123" s="74"/>
      <c r="AK123" s="117" t="s">
        <v>215</v>
      </c>
      <c r="AL123" s="117"/>
      <c r="AM123" s="117"/>
      <c r="AN123" s="117"/>
      <c r="AO123" s="118"/>
      <c r="AP123" s="91"/>
      <c r="AQ123" s="92"/>
      <c r="AR123" s="93"/>
      <c r="AS123" s="91"/>
      <c r="AT123" s="92"/>
      <c r="AU123" s="93"/>
      <c r="AV123" s="436"/>
      <c r="AW123" s="437"/>
      <c r="AX123" s="438"/>
      <c r="AY123" s="171"/>
      <c r="AZ123" s="172"/>
      <c r="BA123" s="173"/>
      <c r="BB123" s="91"/>
      <c r="BC123" s="92"/>
      <c r="BD123" s="92"/>
      <c r="BE123" s="128"/>
    </row>
    <row r="124" spans="1:57" ht="12.95" customHeight="1" x14ac:dyDescent="0.15">
      <c r="A124" s="139"/>
      <c r="B124" s="72"/>
      <c r="C124" s="72"/>
      <c r="D124" s="72"/>
      <c r="E124" s="82"/>
      <c r="F124" s="82"/>
      <c r="G124" s="82"/>
      <c r="H124" s="82"/>
      <c r="I124" s="82"/>
      <c r="J124" s="19"/>
      <c r="K124" s="120" t="s">
        <v>225</v>
      </c>
      <c r="L124" s="120"/>
      <c r="M124" s="120"/>
      <c r="N124" s="120"/>
      <c r="O124" s="120"/>
      <c r="P124" s="120"/>
      <c r="Q124" s="120"/>
      <c r="R124" s="120"/>
      <c r="S124" s="120"/>
      <c r="T124" s="120"/>
      <c r="U124" s="120"/>
      <c r="V124" s="120"/>
      <c r="W124" s="120"/>
      <c r="X124" s="120"/>
      <c r="Y124" s="120"/>
      <c r="Z124" s="120"/>
      <c r="AA124" s="120"/>
      <c r="AB124" s="120"/>
      <c r="AC124" s="120"/>
      <c r="AD124" s="120"/>
      <c r="AE124" s="120"/>
      <c r="AF124" s="80"/>
      <c r="AG124" s="80"/>
      <c r="AH124" s="80"/>
      <c r="AI124" s="80"/>
      <c r="AJ124" s="80"/>
      <c r="AK124" s="145" t="s">
        <v>172</v>
      </c>
      <c r="AL124" s="145"/>
      <c r="AM124" s="145"/>
      <c r="AN124" s="145"/>
      <c r="AO124" s="161"/>
      <c r="AP124" s="91"/>
      <c r="AQ124" s="92"/>
      <c r="AR124" s="93"/>
      <c r="AS124" s="91"/>
      <c r="AT124" s="92"/>
      <c r="AU124" s="93"/>
      <c r="AV124" s="436"/>
      <c r="AW124" s="437"/>
      <c r="AX124" s="438"/>
      <c r="AY124" s="171"/>
      <c r="AZ124" s="172"/>
      <c r="BA124" s="173"/>
      <c r="BB124" s="91"/>
      <c r="BC124" s="92"/>
      <c r="BD124" s="92"/>
      <c r="BE124" s="128"/>
    </row>
    <row r="125" spans="1:57" ht="12.95" customHeight="1" x14ac:dyDescent="0.15">
      <c r="A125" s="139"/>
      <c r="B125" s="72"/>
      <c r="C125" s="72"/>
      <c r="D125" s="72"/>
      <c r="E125" s="82" t="s">
        <v>203</v>
      </c>
      <c r="F125" s="82"/>
      <c r="G125" s="82"/>
      <c r="H125" s="82"/>
      <c r="I125" s="82"/>
      <c r="J125" s="56" t="s">
        <v>234</v>
      </c>
      <c r="K125" s="57"/>
      <c r="L125" s="57"/>
      <c r="M125" s="57"/>
      <c r="N125" s="57"/>
      <c r="O125" s="57"/>
      <c r="P125" s="57"/>
      <c r="Q125" s="57"/>
      <c r="R125" s="57"/>
      <c r="S125" s="57"/>
      <c r="T125" s="57"/>
      <c r="U125" s="57"/>
      <c r="V125" s="57"/>
      <c r="W125" s="57"/>
      <c r="X125" s="57"/>
      <c r="Y125" s="57"/>
      <c r="Z125" s="57"/>
      <c r="AA125" s="57"/>
      <c r="AB125" s="57"/>
      <c r="AC125" s="84"/>
      <c r="AD125" s="84"/>
      <c r="AE125" s="84"/>
      <c r="AF125" s="84"/>
      <c r="AG125" s="84"/>
      <c r="AH125" s="417" t="s">
        <v>172</v>
      </c>
      <c r="AI125" s="418"/>
      <c r="AJ125" s="83"/>
      <c r="AK125" s="84"/>
      <c r="AL125" s="84"/>
      <c r="AM125" s="84"/>
      <c r="AN125" s="84"/>
      <c r="AO125" s="86" t="s">
        <v>70</v>
      </c>
      <c r="AP125" s="91"/>
      <c r="AQ125" s="92"/>
      <c r="AR125" s="93"/>
      <c r="AS125" s="91"/>
      <c r="AT125" s="92"/>
      <c r="AU125" s="93"/>
      <c r="AV125" s="436"/>
      <c r="AW125" s="437"/>
      <c r="AX125" s="438"/>
      <c r="AY125" s="171"/>
      <c r="AZ125" s="172"/>
      <c r="BA125" s="173"/>
      <c r="BB125" s="91"/>
      <c r="BC125" s="92"/>
      <c r="BD125" s="92"/>
      <c r="BE125" s="128"/>
    </row>
    <row r="126" spans="1:57" ht="12.95" customHeight="1" x14ac:dyDescent="0.15">
      <c r="A126" s="139"/>
      <c r="B126" s="72"/>
      <c r="C126" s="72"/>
      <c r="D126" s="72"/>
      <c r="E126" s="82"/>
      <c r="F126" s="82"/>
      <c r="G126" s="82"/>
      <c r="H126" s="82"/>
      <c r="I126" s="82"/>
      <c r="J126" s="119" t="s">
        <v>250</v>
      </c>
      <c r="K126" s="120"/>
      <c r="L126" s="120"/>
      <c r="M126" s="120"/>
      <c r="N126" s="120"/>
      <c r="O126" s="120"/>
      <c r="P126" s="120"/>
      <c r="Q126" s="120"/>
      <c r="R126" s="120"/>
      <c r="S126" s="80"/>
      <c r="T126" s="80"/>
      <c r="U126" s="80"/>
      <c r="V126" s="80"/>
      <c r="W126" s="80"/>
      <c r="X126" s="80"/>
      <c r="Y126" s="468" t="s">
        <v>185</v>
      </c>
      <c r="Z126" s="468"/>
      <c r="AA126" s="61" t="s">
        <v>255</v>
      </c>
      <c r="AB126" s="61"/>
      <c r="AC126" s="80"/>
      <c r="AD126" s="80"/>
      <c r="AE126" s="80"/>
      <c r="AF126" s="80"/>
      <c r="AG126" s="80"/>
      <c r="AH126" s="81" t="s">
        <v>183</v>
      </c>
      <c r="AI126" s="87"/>
      <c r="AJ126" s="85"/>
      <c r="AK126" s="80"/>
      <c r="AL126" s="80"/>
      <c r="AM126" s="80"/>
      <c r="AN126" s="80"/>
      <c r="AO126" s="87"/>
      <c r="AP126" s="91"/>
      <c r="AQ126" s="92"/>
      <c r="AR126" s="93"/>
      <c r="AS126" s="91"/>
      <c r="AT126" s="92"/>
      <c r="AU126" s="93"/>
      <c r="AV126" s="436"/>
      <c r="AW126" s="437"/>
      <c r="AX126" s="438"/>
      <c r="AY126" s="171"/>
      <c r="AZ126" s="172"/>
      <c r="BA126" s="173"/>
      <c r="BB126" s="91"/>
      <c r="BC126" s="92"/>
      <c r="BD126" s="92"/>
      <c r="BE126" s="128"/>
    </row>
    <row r="127" spans="1:57" ht="12.95" customHeight="1" x14ac:dyDescent="0.15">
      <c r="A127" s="139"/>
      <c r="B127" s="72"/>
      <c r="C127" s="72"/>
      <c r="D127" s="72"/>
      <c r="E127" s="82"/>
      <c r="F127" s="82"/>
      <c r="G127" s="82"/>
      <c r="H127" s="82"/>
      <c r="I127" s="82"/>
      <c r="J127" s="56" t="s">
        <v>179</v>
      </c>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148" t="s">
        <v>181</v>
      </c>
      <c r="AI127" s="149"/>
      <c r="AJ127" s="149"/>
      <c r="AK127" s="149"/>
      <c r="AL127" s="149"/>
      <c r="AM127" s="149"/>
      <c r="AN127" s="149"/>
      <c r="AO127" s="226"/>
      <c r="AP127" s="91"/>
      <c r="AQ127" s="92"/>
      <c r="AR127" s="93"/>
      <c r="AS127" s="91"/>
      <c r="AT127" s="92"/>
      <c r="AU127" s="93"/>
      <c r="AV127" s="436"/>
      <c r="AW127" s="437"/>
      <c r="AX127" s="438"/>
      <c r="AY127" s="171"/>
      <c r="AZ127" s="172"/>
      <c r="BA127" s="173"/>
      <c r="BB127" s="91"/>
      <c r="BC127" s="92"/>
      <c r="BD127" s="92"/>
      <c r="BE127" s="128"/>
    </row>
    <row r="128" spans="1:57" ht="12.95" customHeight="1" x14ac:dyDescent="0.15">
      <c r="A128" s="139"/>
      <c r="B128" s="72"/>
      <c r="C128" s="72"/>
      <c r="D128" s="72"/>
      <c r="E128" s="82"/>
      <c r="F128" s="82"/>
      <c r="G128" s="82"/>
      <c r="H128" s="82"/>
      <c r="I128" s="82"/>
      <c r="J128" s="43"/>
      <c r="K128" s="76" t="s">
        <v>310</v>
      </c>
      <c r="L128" s="76"/>
      <c r="M128" s="76"/>
      <c r="N128" s="76"/>
      <c r="O128" s="76"/>
      <c r="P128" s="76"/>
      <c r="Q128" s="76"/>
      <c r="R128" s="76"/>
      <c r="S128" s="76"/>
      <c r="T128" s="76"/>
      <c r="U128" s="76"/>
      <c r="V128" s="76"/>
      <c r="W128" s="76"/>
      <c r="X128" s="76"/>
      <c r="Y128" s="76"/>
      <c r="Z128" s="76"/>
      <c r="AA128" s="76"/>
      <c r="AB128" s="76"/>
      <c r="AC128" s="279"/>
      <c r="AD128" s="279"/>
      <c r="AE128" s="279"/>
      <c r="AF128" s="279"/>
      <c r="AG128" s="40" t="s">
        <v>236</v>
      </c>
      <c r="AH128" s="150"/>
      <c r="AI128" s="151"/>
      <c r="AJ128" s="151"/>
      <c r="AK128" s="151"/>
      <c r="AL128" s="151"/>
      <c r="AM128" s="151"/>
      <c r="AN128" s="151"/>
      <c r="AO128" s="227"/>
      <c r="AP128" s="91"/>
      <c r="AQ128" s="92"/>
      <c r="AR128" s="93"/>
      <c r="AS128" s="91"/>
      <c r="AT128" s="92"/>
      <c r="AU128" s="93"/>
      <c r="AV128" s="436"/>
      <c r="AW128" s="437"/>
      <c r="AX128" s="438"/>
      <c r="AY128" s="171"/>
      <c r="AZ128" s="172"/>
      <c r="BA128" s="173"/>
      <c r="BB128" s="91"/>
      <c r="BC128" s="92"/>
      <c r="BD128" s="92"/>
      <c r="BE128" s="128"/>
    </row>
    <row r="129" spans="1:57" ht="12.95" customHeight="1" x14ac:dyDescent="0.15">
      <c r="A129" s="139"/>
      <c r="B129" s="72"/>
      <c r="C129" s="72"/>
      <c r="D129" s="72"/>
      <c r="E129" s="82"/>
      <c r="F129" s="82"/>
      <c r="G129" s="82"/>
      <c r="H129" s="82"/>
      <c r="I129" s="82"/>
      <c r="J129" s="43"/>
      <c r="K129" s="76" t="s">
        <v>309</v>
      </c>
      <c r="L129" s="76"/>
      <c r="M129" s="76"/>
      <c r="N129" s="76"/>
      <c r="O129" s="76"/>
      <c r="P129" s="76"/>
      <c r="Q129" s="76"/>
      <c r="R129" s="76"/>
      <c r="S129" s="76"/>
      <c r="T129" s="76"/>
      <c r="U129" s="76"/>
      <c r="V129" s="76"/>
      <c r="W129" s="76"/>
      <c r="X129" s="76"/>
      <c r="Y129" s="76"/>
      <c r="Z129" s="76"/>
      <c r="AA129" s="76"/>
      <c r="AB129" s="76"/>
      <c r="AC129" s="279"/>
      <c r="AD129" s="279"/>
      <c r="AE129" s="279"/>
      <c r="AF129" s="279"/>
      <c r="AG129" s="40" t="s">
        <v>172</v>
      </c>
      <c r="AH129" s="85"/>
      <c r="AI129" s="80"/>
      <c r="AJ129" s="80"/>
      <c r="AK129" s="80"/>
      <c r="AL129" s="80"/>
      <c r="AM129" s="80"/>
      <c r="AN129" s="80"/>
      <c r="AO129" s="17" t="s">
        <v>86</v>
      </c>
      <c r="AP129" s="91"/>
      <c r="AQ129" s="92"/>
      <c r="AR129" s="93"/>
      <c r="AS129" s="91"/>
      <c r="AT129" s="92"/>
      <c r="AU129" s="93"/>
      <c r="AV129" s="436"/>
      <c r="AW129" s="437"/>
      <c r="AX129" s="438"/>
      <c r="AY129" s="171"/>
      <c r="AZ129" s="172"/>
      <c r="BA129" s="173"/>
      <c r="BB129" s="91"/>
      <c r="BC129" s="92"/>
      <c r="BD129" s="92"/>
      <c r="BE129" s="128"/>
    </row>
    <row r="130" spans="1:57" ht="12.95" customHeight="1" x14ac:dyDescent="0.15">
      <c r="A130" s="139"/>
      <c r="B130" s="72"/>
      <c r="C130" s="72"/>
      <c r="D130" s="72"/>
      <c r="E130" s="82"/>
      <c r="F130" s="82"/>
      <c r="G130" s="82"/>
      <c r="H130" s="82"/>
      <c r="I130" s="82"/>
      <c r="J130" s="43"/>
      <c r="K130" s="76" t="s">
        <v>311</v>
      </c>
      <c r="L130" s="76"/>
      <c r="M130" s="76"/>
      <c r="N130" s="76"/>
      <c r="O130" s="76"/>
      <c r="P130" s="76"/>
      <c r="Q130" s="76"/>
      <c r="R130" s="76"/>
      <c r="S130" s="76"/>
      <c r="T130" s="76"/>
      <c r="U130" s="76"/>
      <c r="V130" s="76"/>
      <c r="W130" s="76"/>
      <c r="X130" s="76"/>
      <c r="Y130" s="76"/>
      <c r="Z130" s="76"/>
      <c r="AA130" s="76"/>
      <c r="AB130" s="76"/>
      <c r="AC130" s="76"/>
      <c r="AD130" s="76"/>
      <c r="AE130" s="76"/>
      <c r="AF130" s="76"/>
      <c r="AG130" s="77"/>
      <c r="AH130" s="247" t="s">
        <v>217</v>
      </c>
      <c r="AI130" s="248"/>
      <c r="AJ130" s="248"/>
      <c r="AK130" s="248"/>
      <c r="AL130" s="248"/>
      <c r="AM130" s="248"/>
      <c r="AN130" s="248"/>
      <c r="AO130" s="249"/>
      <c r="AP130" s="91"/>
      <c r="AQ130" s="92"/>
      <c r="AR130" s="93"/>
      <c r="AS130" s="91"/>
      <c r="AT130" s="92"/>
      <c r="AU130" s="93"/>
      <c r="AV130" s="436"/>
      <c r="AW130" s="437"/>
      <c r="AX130" s="438"/>
      <c r="AY130" s="171"/>
      <c r="AZ130" s="172"/>
      <c r="BA130" s="173"/>
      <c r="BB130" s="91"/>
      <c r="BC130" s="92"/>
      <c r="BD130" s="92"/>
      <c r="BE130" s="128"/>
    </row>
    <row r="131" spans="1:57" ht="12.95" customHeight="1" x14ac:dyDescent="0.15">
      <c r="A131" s="139"/>
      <c r="B131" s="72"/>
      <c r="C131" s="72"/>
      <c r="D131" s="72"/>
      <c r="E131" s="82"/>
      <c r="F131" s="82"/>
      <c r="G131" s="82"/>
      <c r="H131" s="82"/>
      <c r="I131" s="82"/>
      <c r="J131" s="64"/>
      <c r="K131" s="65"/>
      <c r="L131" s="65"/>
      <c r="M131" s="65"/>
      <c r="N131" s="65"/>
      <c r="O131" s="65"/>
      <c r="P131" s="65"/>
      <c r="Q131" s="65"/>
      <c r="R131" s="65"/>
      <c r="S131" s="65"/>
      <c r="T131" s="65"/>
      <c r="U131" s="66"/>
      <c r="V131" s="489"/>
      <c r="W131" s="490"/>
      <c r="X131" s="59" t="s">
        <v>159</v>
      </c>
      <c r="Y131" s="59"/>
      <c r="Z131" s="59"/>
      <c r="AA131" s="59"/>
      <c r="AB131" s="493"/>
      <c r="AC131" s="59" t="s">
        <v>158</v>
      </c>
      <c r="AD131" s="59"/>
      <c r="AE131" s="59"/>
      <c r="AF131" s="59"/>
      <c r="AG131" s="188"/>
      <c r="AH131" s="247"/>
      <c r="AI131" s="248"/>
      <c r="AJ131" s="248"/>
      <c r="AK131" s="248"/>
      <c r="AL131" s="248"/>
      <c r="AM131" s="248"/>
      <c r="AN131" s="248"/>
      <c r="AO131" s="249"/>
      <c r="AP131" s="91"/>
      <c r="AQ131" s="92"/>
      <c r="AR131" s="93"/>
      <c r="AS131" s="91"/>
      <c r="AT131" s="92"/>
      <c r="AU131" s="93"/>
      <c r="AV131" s="436"/>
      <c r="AW131" s="437"/>
      <c r="AX131" s="438"/>
      <c r="AY131" s="171"/>
      <c r="AZ131" s="172"/>
      <c r="BA131" s="173"/>
      <c r="BB131" s="91"/>
      <c r="BC131" s="92"/>
      <c r="BD131" s="92"/>
      <c r="BE131" s="128"/>
    </row>
    <row r="132" spans="1:57" ht="12.95" customHeight="1" x14ac:dyDescent="0.15">
      <c r="A132" s="139"/>
      <c r="B132" s="72"/>
      <c r="C132" s="72"/>
      <c r="D132" s="72"/>
      <c r="E132" s="82"/>
      <c r="F132" s="82"/>
      <c r="G132" s="82"/>
      <c r="H132" s="82"/>
      <c r="I132" s="82"/>
      <c r="J132" s="178"/>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85"/>
      <c r="AI132" s="80"/>
      <c r="AJ132" s="80"/>
      <c r="AK132" s="80"/>
      <c r="AL132" s="80"/>
      <c r="AM132" s="80"/>
      <c r="AN132" s="80"/>
      <c r="AO132" s="17" t="s">
        <v>86</v>
      </c>
      <c r="AP132" s="91"/>
      <c r="AQ132" s="92"/>
      <c r="AR132" s="93"/>
      <c r="AS132" s="91"/>
      <c r="AT132" s="92"/>
      <c r="AU132" s="93"/>
      <c r="AV132" s="436"/>
      <c r="AW132" s="437"/>
      <c r="AX132" s="438"/>
      <c r="AY132" s="171"/>
      <c r="AZ132" s="172"/>
      <c r="BA132" s="173"/>
      <c r="BB132" s="91"/>
      <c r="BC132" s="92"/>
      <c r="BD132" s="92"/>
      <c r="BE132" s="128"/>
    </row>
    <row r="133" spans="1:57" ht="12.95" customHeight="1" x14ac:dyDescent="0.15">
      <c r="A133" s="139"/>
      <c r="B133" s="72"/>
      <c r="C133" s="72"/>
      <c r="D133" s="72"/>
      <c r="E133" s="82"/>
      <c r="F133" s="82"/>
      <c r="G133" s="82"/>
      <c r="H133" s="82"/>
      <c r="I133" s="82"/>
      <c r="J133" s="466" t="s">
        <v>240</v>
      </c>
      <c r="K133" s="467"/>
      <c r="L133" s="467"/>
      <c r="M133" s="467"/>
      <c r="N133" s="467"/>
      <c r="O133" s="467"/>
      <c r="P133" s="467"/>
      <c r="Q133" s="467"/>
      <c r="R133" s="467"/>
      <c r="S133" s="467"/>
      <c r="T133" s="467"/>
      <c r="U133" s="467"/>
      <c r="V133" s="467"/>
      <c r="W133" s="467"/>
      <c r="X133" s="467"/>
      <c r="Y133" s="467"/>
      <c r="Z133" s="467"/>
      <c r="AA133" s="467"/>
      <c r="AB133" s="467"/>
      <c r="AC133" s="467"/>
      <c r="AD133" s="467"/>
      <c r="AE133" s="467"/>
      <c r="AF133" s="467"/>
      <c r="AG133" s="467"/>
      <c r="AH133" s="467"/>
      <c r="AI133" s="467"/>
      <c r="AJ133" s="270"/>
      <c r="AK133" s="271"/>
      <c r="AL133" s="271"/>
      <c r="AM133" s="271"/>
      <c r="AN133" s="271"/>
      <c r="AO133" s="86" t="s">
        <v>70</v>
      </c>
      <c r="AP133" s="91"/>
      <c r="AQ133" s="92"/>
      <c r="AR133" s="93"/>
      <c r="AS133" s="91"/>
      <c r="AT133" s="92"/>
      <c r="AU133" s="93"/>
      <c r="AV133" s="436"/>
      <c r="AW133" s="437"/>
      <c r="AX133" s="438"/>
      <c r="AY133" s="171"/>
      <c r="AZ133" s="172"/>
      <c r="BA133" s="173"/>
      <c r="BB133" s="91"/>
      <c r="BC133" s="92"/>
      <c r="BD133" s="92"/>
      <c r="BE133" s="128"/>
    </row>
    <row r="134" spans="1:57" ht="12.95" customHeight="1" x14ac:dyDescent="0.15">
      <c r="A134" s="139"/>
      <c r="B134" s="72"/>
      <c r="C134" s="72"/>
      <c r="D134" s="72"/>
      <c r="E134" s="82"/>
      <c r="F134" s="82"/>
      <c r="G134" s="82"/>
      <c r="H134" s="82"/>
      <c r="I134" s="82"/>
      <c r="J134" s="43"/>
      <c r="K134" s="250" t="s">
        <v>312</v>
      </c>
      <c r="L134" s="250"/>
      <c r="M134" s="250"/>
      <c r="N134" s="250"/>
      <c r="O134" s="250"/>
      <c r="P134" s="250"/>
      <c r="Q134" s="250"/>
      <c r="R134" s="250"/>
      <c r="S134" s="250"/>
      <c r="T134" s="250"/>
      <c r="U134" s="250"/>
      <c r="V134" s="250"/>
      <c r="W134" s="74"/>
      <c r="X134" s="74"/>
      <c r="Y134" s="74"/>
      <c r="Z134" s="74"/>
      <c r="AA134" s="74"/>
      <c r="AB134" s="74"/>
      <c r="AC134" s="74"/>
      <c r="AD134" s="74"/>
      <c r="AE134" s="74"/>
      <c r="AF134" s="74"/>
      <c r="AG134" s="74"/>
      <c r="AH134" s="267" t="s">
        <v>239</v>
      </c>
      <c r="AI134" s="267"/>
      <c r="AJ134" s="272"/>
      <c r="AK134" s="273"/>
      <c r="AL134" s="273"/>
      <c r="AM134" s="273"/>
      <c r="AN134" s="273"/>
      <c r="AO134" s="428"/>
      <c r="AP134" s="91"/>
      <c r="AQ134" s="92"/>
      <c r="AR134" s="93"/>
      <c r="AS134" s="91"/>
      <c r="AT134" s="92"/>
      <c r="AU134" s="93"/>
      <c r="AV134" s="436"/>
      <c r="AW134" s="437"/>
      <c r="AX134" s="438"/>
      <c r="AY134" s="171"/>
      <c r="AZ134" s="172"/>
      <c r="BA134" s="173"/>
      <c r="BB134" s="91"/>
      <c r="BC134" s="92"/>
      <c r="BD134" s="92"/>
      <c r="BE134" s="128"/>
    </row>
    <row r="135" spans="1:57" ht="12.95" customHeight="1" x14ac:dyDescent="0.15">
      <c r="A135" s="139"/>
      <c r="B135" s="72"/>
      <c r="C135" s="72"/>
      <c r="D135" s="72"/>
      <c r="E135" s="82"/>
      <c r="F135" s="82"/>
      <c r="G135" s="82"/>
      <c r="H135" s="82"/>
      <c r="I135" s="82"/>
      <c r="J135" s="42"/>
      <c r="K135" s="236" t="s">
        <v>322</v>
      </c>
      <c r="L135" s="236"/>
      <c r="M135" s="236"/>
      <c r="N135" s="236"/>
      <c r="O135" s="236"/>
      <c r="P135" s="236"/>
      <c r="Q135" s="236"/>
      <c r="R135" s="236"/>
      <c r="S135" s="80"/>
      <c r="T135" s="80"/>
      <c r="U135" s="80"/>
      <c r="V135" s="80"/>
      <c r="W135" s="80"/>
      <c r="X135" s="80"/>
      <c r="Y135" s="454" t="s">
        <v>335</v>
      </c>
      <c r="Z135" s="454"/>
      <c r="AA135" s="454"/>
      <c r="AB135" s="454"/>
      <c r="AC135" s="80"/>
      <c r="AD135" s="80"/>
      <c r="AE135" s="80"/>
      <c r="AF135" s="80"/>
      <c r="AG135" s="80"/>
      <c r="AH135" s="236" t="s">
        <v>183</v>
      </c>
      <c r="AI135" s="236"/>
      <c r="AJ135" s="274"/>
      <c r="AK135" s="275"/>
      <c r="AL135" s="275"/>
      <c r="AM135" s="275"/>
      <c r="AN135" s="275"/>
      <c r="AO135" s="429"/>
      <c r="AP135" s="91"/>
      <c r="AQ135" s="92"/>
      <c r="AR135" s="93"/>
      <c r="AS135" s="91"/>
      <c r="AT135" s="92"/>
      <c r="AU135" s="93"/>
      <c r="AV135" s="436"/>
      <c r="AW135" s="437"/>
      <c r="AX135" s="438"/>
      <c r="AY135" s="171"/>
      <c r="AZ135" s="172"/>
      <c r="BA135" s="173"/>
      <c r="BB135" s="91"/>
      <c r="BC135" s="92"/>
      <c r="BD135" s="92"/>
      <c r="BE135" s="128"/>
    </row>
    <row r="136" spans="1:57" ht="12.95" customHeight="1" x14ac:dyDescent="0.15">
      <c r="A136" s="139"/>
      <c r="B136" s="72"/>
      <c r="C136" s="72"/>
      <c r="D136" s="72"/>
      <c r="E136" s="82"/>
      <c r="F136" s="82"/>
      <c r="G136" s="82"/>
      <c r="H136" s="82"/>
      <c r="I136" s="82"/>
      <c r="J136" s="56" t="s">
        <v>99</v>
      </c>
      <c r="K136" s="57"/>
      <c r="L136" s="57"/>
      <c r="M136" s="57"/>
      <c r="N136" s="57"/>
      <c r="O136" s="57"/>
      <c r="P136" s="57"/>
      <c r="Q136" s="57"/>
      <c r="R136" s="57"/>
      <c r="S136" s="57"/>
      <c r="T136" s="57"/>
      <c r="U136" s="84"/>
      <c r="V136" s="84"/>
      <c r="W136" s="84"/>
      <c r="X136" s="84"/>
      <c r="Y136" s="57" t="s">
        <v>51</v>
      </c>
      <c r="Z136" s="57"/>
      <c r="AA136" s="57"/>
      <c r="AB136" s="57"/>
      <c r="AC136" s="57"/>
      <c r="AD136" s="57"/>
      <c r="AE136" s="57"/>
      <c r="AF136" s="57"/>
      <c r="AG136" s="57"/>
      <c r="AH136" s="57"/>
      <c r="AI136" s="57"/>
      <c r="AJ136" s="57"/>
      <c r="AK136" s="57"/>
      <c r="AL136" s="57"/>
      <c r="AM136" s="57"/>
      <c r="AN136" s="57"/>
      <c r="AO136" s="187"/>
      <c r="AP136" s="91"/>
      <c r="AQ136" s="92"/>
      <c r="AR136" s="93"/>
      <c r="AS136" s="91"/>
      <c r="AT136" s="92"/>
      <c r="AU136" s="93"/>
      <c r="AV136" s="436"/>
      <c r="AW136" s="437"/>
      <c r="AX136" s="438"/>
      <c r="AY136" s="171"/>
      <c r="AZ136" s="172"/>
      <c r="BA136" s="173"/>
      <c r="BB136" s="91"/>
      <c r="BC136" s="92"/>
      <c r="BD136" s="92"/>
      <c r="BE136" s="128"/>
    </row>
    <row r="137" spans="1:57" ht="12.95" customHeight="1" x14ac:dyDescent="0.15">
      <c r="A137" s="139"/>
      <c r="B137" s="72"/>
      <c r="C137" s="72"/>
      <c r="D137" s="72"/>
      <c r="E137" s="82"/>
      <c r="F137" s="82"/>
      <c r="G137" s="82"/>
      <c r="H137" s="82"/>
      <c r="I137" s="82"/>
      <c r="J137" s="43"/>
      <c r="K137" s="76" t="s">
        <v>313</v>
      </c>
      <c r="L137" s="76"/>
      <c r="M137" s="76"/>
      <c r="N137" s="76"/>
      <c r="O137" s="76"/>
      <c r="P137" s="76"/>
      <c r="Q137" s="76"/>
      <c r="R137" s="76"/>
      <c r="S137" s="76"/>
      <c r="T137" s="76"/>
      <c r="U137" s="76"/>
      <c r="V137" s="76"/>
      <c r="W137" s="76"/>
      <c r="X137" s="76"/>
      <c r="Y137" s="76"/>
      <c r="Z137" s="76"/>
      <c r="AA137" s="76"/>
      <c r="AB137" s="74"/>
      <c r="AC137" s="74"/>
      <c r="AD137" s="74"/>
      <c r="AE137" s="74"/>
      <c r="AF137" s="74"/>
      <c r="AG137" s="117" t="s">
        <v>178</v>
      </c>
      <c r="AH137" s="117"/>
      <c r="AI137" s="117"/>
      <c r="AJ137" s="117"/>
      <c r="AK137" s="117"/>
      <c r="AL137" s="117"/>
      <c r="AM137" s="117"/>
      <c r="AN137" s="117"/>
      <c r="AO137" s="118"/>
      <c r="AP137" s="91"/>
      <c r="AQ137" s="92"/>
      <c r="AR137" s="93"/>
      <c r="AS137" s="91"/>
      <c r="AT137" s="92"/>
      <c r="AU137" s="93"/>
      <c r="AV137" s="436"/>
      <c r="AW137" s="437"/>
      <c r="AX137" s="438"/>
      <c r="AY137" s="171"/>
      <c r="AZ137" s="172"/>
      <c r="BA137" s="173"/>
      <c r="BB137" s="91"/>
      <c r="BC137" s="92"/>
      <c r="BD137" s="92"/>
      <c r="BE137" s="128"/>
    </row>
    <row r="138" spans="1:57" ht="12.95" customHeight="1" x14ac:dyDescent="0.15">
      <c r="A138" s="140"/>
      <c r="B138" s="72"/>
      <c r="C138" s="72"/>
      <c r="D138" s="72"/>
      <c r="E138" s="82"/>
      <c r="F138" s="82"/>
      <c r="G138" s="82"/>
      <c r="H138" s="82"/>
      <c r="I138" s="82"/>
      <c r="J138" s="42"/>
      <c r="K138" s="120" t="s">
        <v>314</v>
      </c>
      <c r="L138" s="120"/>
      <c r="M138" s="120"/>
      <c r="N138" s="120"/>
      <c r="O138" s="120"/>
      <c r="P138" s="120"/>
      <c r="Q138" s="120"/>
      <c r="R138" s="120"/>
      <c r="S138" s="120"/>
      <c r="T138" s="120"/>
      <c r="U138" s="120"/>
      <c r="V138" s="120"/>
      <c r="W138" s="120"/>
      <c r="X138" s="120"/>
      <c r="Y138" s="120"/>
      <c r="Z138" s="120"/>
      <c r="AA138" s="120"/>
      <c r="AB138" s="80"/>
      <c r="AC138" s="80"/>
      <c r="AD138" s="80"/>
      <c r="AE138" s="80"/>
      <c r="AF138" s="80"/>
      <c r="AG138" s="145" t="s">
        <v>178</v>
      </c>
      <c r="AH138" s="145"/>
      <c r="AI138" s="145"/>
      <c r="AJ138" s="145"/>
      <c r="AK138" s="145"/>
      <c r="AL138" s="145"/>
      <c r="AM138" s="145"/>
      <c r="AN138" s="145"/>
      <c r="AO138" s="161"/>
      <c r="AP138" s="94"/>
      <c r="AQ138" s="95"/>
      <c r="AR138" s="96"/>
      <c r="AS138" s="94"/>
      <c r="AT138" s="95"/>
      <c r="AU138" s="96"/>
      <c r="AV138" s="439"/>
      <c r="AW138" s="440"/>
      <c r="AX138" s="441"/>
      <c r="AY138" s="174"/>
      <c r="AZ138" s="175"/>
      <c r="BA138" s="176"/>
      <c r="BB138" s="94"/>
      <c r="BC138" s="95"/>
      <c r="BD138" s="95"/>
      <c r="BE138" s="129"/>
    </row>
    <row r="139" spans="1:57" ht="12.95" customHeight="1" x14ac:dyDescent="0.15">
      <c r="A139" s="138" t="s">
        <v>142</v>
      </c>
      <c r="B139" s="141" t="s">
        <v>317</v>
      </c>
      <c r="C139" s="142"/>
      <c r="D139" s="142"/>
      <c r="E139" s="146" t="s">
        <v>100</v>
      </c>
      <c r="F139" s="146"/>
      <c r="G139" s="146"/>
      <c r="H139" s="146"/>
      <c r="I139" s="146"/>
      <c r="J139" s="146"/>
      <c r="K139" s="146"/>
      <c r="L139" s="146"/>
      <c r="M139" s="56" t="s">
        <v>161</v>
      </c>
      <c r="N139" s="57"/>
      <c r="O139" s="57"/>
      <c r="P139" s="57"/>
      <c r="Q139" s="57"/>
      <c r="R139" s="493"/>
      <c r="S139" s="56" t="s">
        <v>315</v>
      </c>
      <c r="T139" s="57"/>
      <c r="U139" s="57"/>
      <c r="V139" s="57"/>
      <c r="W139" s="57"/>
      <c r="X139" s="57"/>
      <c r="Y139" s="493"/>
      <c r="Z139" s="57" t="s">
        <v>316</v>
      </c>
      <c r="AA139" s="57"/>
      <c r="AB139" s="57"/>
      <c r="AC139" s="493"/>
      <c r="AD139" s="56" t="s">
        <v>160</v>
      </c>
      <c r="AE139" s="57"/>
      <c r="AF139" s="57"/>
      <c r="AG139" s="57"/>
      <c r="AH139" s="57"/>
      <c r="AI139" s="57"/>
      <c r="AJ139" s="57"/>
      <c r="AK139" s="57"/>
      <c r="AL139" s="57"/>
      <c r="AM139" s="57"/>
      <c r="AN139" s="57"/>
      <c r="AO139" s="187"/>
      <c r="AP139" s="88"/>
      <c r="AQ139" s="89"/>
      <c r="AR139" s="90"/>
      <c r="AS139" s="88"/>
      <c r="AT139" s="89"/>
      <c r="AU139" s="90"/>
      <c r="AV139" s="88"/>
      <c r="AW139" s="89"/>
      <c r="AX139" s="90"/>
      <c r="AY139" s="168" t="s">
        <v>238</v>
      </c>
      <c r="AZ139" s="169"/>
      <c r="BA139" s="170"/>
      <c r="BB139" s="88"/>
      <c r="BC139" s="89"/>
      <c r="BD139" s="89"/>
      <c r="BE139" s="127"/>
    </row>
    <row r="140" spans="1:57" ht="12.95" customHeight="1" x14ac:dyDescent="0.15">
      <c r="A140" s="276"/>
      <c r="B140" s="143"/>
      <c r="C140" s="117"/>
      <c r="D140" s="117"/>
      <c r="E140" s="146"/>
      <c r="F140" s="146"/>
      <c r="G140" s="146"/>
      <c r="H140" s="146"/>
      <c r="I140" s="146"/>
      <c r="J140" s="146"/>
      <c r="K140" s="146"/>
      <c r="L140" s="146"/>
      <c r="M140" s="60" t="s">
        <v>113</v>
      </c>
      <c r="N140" s="61"/>
      <c r="O140" s="61"/>
      <c r="P140" s="61"/>
      <c r="Q140" s="61"/>
      <c r="R140" s="61"/>
      <c r="S140" s="246"/>
      <c r="T140" s="246"/>
      <c r="U140" s="246"/>
      <c r="V140" s="246"/>
      <c r="W140" s="246"/>
      <c r="X140" s="246"/>
      <c r="Y140" s="25" t="s">
        <v>111</v>
      </c>
      <c r="Z140" s="80"/>
      <c r="AA140" s="80"/>
      <c r="AB140" s="25" t="s">
        <v>110</v>
      </c>
      <c r="AC140" s="80"/>
      <c r="AD140" s="80"/>
      <c r="AE140" s="145" t="s">
        <v>112</v>
      </c>
      <c r="AF140" s="145"/>
      <c r="AG140" s="145"/>
      <c r="AH140" s="145"/>
      <c r="AI140" s="145"/>
      <c r="AJ140" s="145"/>
      <c r="AK140" s="145"/>
      <c r="AL140" s="145"/>
      <c r="AM140" s="145"/>
      <c r="AN140" s="145"/>
      <c r="AO140" s="161"/>
      <c r="AP140" s="91"/>
      <c r="AQ140" s="92"/>
      <c r="AR140" s="93"/>
      <c r="AS140" s="91"/>
      <c r="AT140" s="92"/>
      <c r="AU140" s="93"/>
      <c r="AV140" s="91"/>
      <c r="AW140" s="92"/>
      <c r="AX140" s="93"/>
      <c r="AY140" s="171"/>
      <c r="AZ140" s="172"/>
      <c r="BA140" s="173"/>
      <c r="BB140" s="91"/>
      <c r="BC140" s="92"/>
      <c r="BD140" s="92"/>
      <c r="BE140" s="128"/>
    </row>
    <row r="141" spans="1:57" ht="12.95" customHeight="1" x14ac:dyDescent="0.15">
      <c r="A141" s="276"/>
      <c r="B141" s="143"/>
      <c r="C141" s="117"/>
      <c r="D141" s="117"/>
      <c r="E141" s="146" t="s">
        <v>101</v>
      </c>
      <c r="F141" s="146"/>
      <c r="G141" s="146"/>
      <c r="H141" s="146"/>
      <c r="I141" s="146"/>
      <c r="J141" s="146"/>
      <c r="K141" s="146"/>
      <c r="L141" s="146"/>
      <c r="M141" s="290" t="s">
        <v>186</v>
      </c>
      <c r="N141" s="291"/>
      <c r="O141" s="291"/>
      <c r="P141" s="291"/>
      <c r="Q141" s="291"/>
      <c r="R141" s="100"/>
      <c r="S141" s="100"/>
      <c r="T141" s="100"/>
      <c r="U141" s="100"/>
      <c r="V141" s="100"/>
      <c r="W141" s="100"/>
      <c r="X141" s="62" t="s">
        <v>226</v>
      </c>
      <c r="Y141" s="62"/>
      <c r="Z141" s="62"/>
      <c r="AA141" s="62"/>
      <c r="AB141" s="62"/>
      <c r="AC141" s="100"/>
      <c r="AD141" s="100"/>
      <c r="AE141" s="100"/>
      <c r="AF141" s="100"/>
      <c r="AG141" s="100"/>
      <c r="AH141" s="100"/>
      <c r="AI141" s="62" t="s">
        <v>168</v>
      </c>
      <c r="AJ141" s="62"/>
      <c r="AK141" s="62"/>
      <c r="AL141" s="62"/>
      <c r="AM141" s="62"/>
      <c r="AN141" s="62"/>
      <c r="AO141" s="63"/>
      <c r="AP141" s="91"/>
      <c r="AQ141" s="92"/>
      <c r="AR141" s="93"/>
      <c r="AS141" s="91"/>
      <c r="AT141" s="92"/>
      <c r="AU141" s="93"/>
      <c r="AV141" s="91"/>
      <c r="AW141" s="92"/>
      <c r="AX141" s="93"/>
      <c r="AY141" s="171"/>
      <c r="AZ141" s="172"/>
      <c r="BA141" s="173"/>
      <c r="BB141" s="91"/>
      <c r="BC141" s="92"/>
      <c r="BD141" s="92"/>
      <c r="BE141" s="128"/>
    </row>
    <row r="142" spans="1:57" ht="12.95" customHeight="1" x14ac:dyDescent="0.15">
      <c r="A142" s="277"/>
      <c r="B142" s="144"/>
      <c r="C142" s="145"/>
      <c r="D142" s="145"/>
      <c r="E142" s="146" t="s">
        <v>102</v>
      </c>
      <c r="F142" s="146"/>
      <c r="G142" s="146"/>
      <c r="H142" s="146"/>
      <c r="I142" s="146"/>
      <c r="J142" s="146"/>
      <c r="K142" s="146"/>
      <c r="L142" s="146"/>
      <c r="M142" s="290" t="s">
        <v>186</v>
      </c>
      <c r="N142" s="291"/>
      <c r="O142" s="291"/>
      <c r="P142" s="291"/>
      <c r="Q142" s="291"/>
      <c r="R142" s="100"/>
      <c r="S142" s="100"/>
      <c r="T142" s="100"/>
      <c r="U142" s="100"/>
      <c r="V142" s="100"/>
      <c r="W142" s="100"/>
      <c r="X142" s="62" t="s">
        <v>226</v>
      </c>
      <c r="Y142" s="62"/>
      <c r="Z142" s="62"/>
      <c r="AA142" s="62"/>
      <c r="AB142" s="62"/>
      <c r="AC142" s="100"/>
      <c r="AD142" s="100"/>
      <c r="AE142" s="100"/>
      <c r="AF142" s="100"/>
      <c r="AG142" s="100"/>
      <c r="AH142" s="100"/>
      <c r="AI142" s="62" t="s">
        <v>168</v>
      </c>
      <c r="AJ142" s="62"/>
      <c r="AK142" s="62"/>
      <c r="AL142" s="62"/>
      <c r="AM142" s="62"/>
      <c r="AN142" s="62"/>
      <c r="AO142" s="63"/>
      <c r="AP142" s="94"/>
      <c r="AQ142" s="95"/>
      <c r="AR142" s="96"/>
      <c r="AS142" s="94"/>
      <c r="AT142" s="95"/>
      <c r="AU142" s="96"/>
      <c r="AV142" s="94"/>
      <c r="AW142" s="95"/>
      <c r="AX142" s="96"/>
      <c r="AY142" s="174"/>
      <c r="AZ142" s="175"/>
      <c r="BA142" s="176"/>
      <c r="BB142" s="94"/>
      <c r="BC142" s="95"/>
      <c r="BD142" s="95"/>
      <c r="BE142" s="129"/>
    </row>
    <row r="143" spans="1:57" ht="12.95" customHeight="1" x14ac:dyDescent="0.15">
      <c r="A143" s="138" t="s">
        <v>107</v>
      </c>
      <c r="B143" s="141" t="s">
        <v>103</v>
      </c>
      <c r="C143" s="142"/>
      <c r="D143" s="160"/>
      <c r="E143" s="494"/>
      <c r="F143" s="154" t="s">
        <v>297</v>
      </c>
      <c r="G143" s="155"/>
      <c r="H143" s="155"/>
      <c r="I143" s="155"/>
      <c r="J143" s="155"/>
      <c r="K143" s="155"/>
      <c r="L143" s="156"/>
      <c r="M143" s="157" t="s">
        <v>229</v>
      </c>
      <c r="N143" s="158"/>
      <c r="O143" s="158"/>
      <c r="P143" s="158"/>
      <c r="Q143" s="158"/>
      <c r="R143" s="158"/>
      <c r="S143" s="84"/>
      <c r="T143" s="84"/>
      <c r="U143" s="84"/>
      <c r="V143" s="84"/>
      <c r="W143" s="84"/>
      <c r="X143" s="158" t="s">
        <v>227</v>
      </c>
      <c r="Y143" s="158"/>
      <c r="Z143" s="158"/>
      <c r="AA143" s="158"/>
      <c r="AB143" s="158"/>
      <c r="AC143" s="158"/>
      <c r="AD143" s="84"/>
      <c r="AE143" s="84"/>
      <c r="AF143" s="84"/>
      <c r="AG143" s="84"/>
      <c r="AH143" s="84"/>
      <c r="AI143" s="158" t="s">
        <v>175</v>
      </c>
      <c r="AJ143" s="86"/>
      <c r="AK143" s="83"/>
      <c r="AL143" s="84"/>
      <c r="AM143" s="84"/>
      <c r="AN143" s="84"/>
      <c r="AO143" s="86" t="s">
        <v>70</v>
      </c>
      <c r="AP143" s="88"/>
      <c r="AQ143" s="89"/>
      <c r="AR143" s="90"/>
      <c r="AS143" s="88"/>
      <c r="AT143" s="89"/>
      <c r="AU143" s="90"/>
      <c r="AV143" s="88"/>
      <c r="AW143" s="89"/>
      <c r="AX143" s="90"/>
      <c r="AY143" s="168" t="s">
        <v>237</v>
      </c>
      <c r="AZ143" s="169"/>
      <c r="BA143" s="170"/>
      <c r="BB143" s="88"/>
      <c r="BC143" s="89"/>
      <c r="BD143" s="89"/>
      <c r="BE143" s="127"/>
    </row>
    <row r="144" spans="1:57" ht="12.95" customHeight="1" x14ac:dyDescent="0.15">
      <c r="A144" s="139"/>
      <c r="B144" s="143"/>
      <c r="C144" s="117"/>
      <c r="D144" s="118"/>
      <c r="E144" s="494"/>
      <c r="F144" s="101" t="s">
        <v>301</v>
      </c>
      <c r="G144" s="102"/>
      <c r="H144" s="102"/>
      <c r="I144" s="102"/>
      <c r="J144" s="102"/>
      <c r="K144" s="102"/>
      <c r="L144" s="103"/>
      <c r="M144" s="159"/>
      <c r="N144" s="81"/>
      <c r="O144" s="81"/>
      <c r="P144" s="81"/>
      <c r="Q144" s="81"/>
      <c r="R144" s="81"/>
      <c r="S144" s="80"/>
      <c r="T144" s="80"/>
      <c r="U144" s="80"/>
      <c r="V144" s="80"/>
      <c r="W144" s="80"/>
      <c r="X144" s="81"/>
      <c r="Y144" s="81"/>
      <c r="Z144" s="81"/>
      <c r="AA144" s="81"/>
      <c r="AB144" s="81"/>
      <c r="AC144" s="81"/>
      <c r="AD144" s="80"/>
      <c r="AE144" s="80"/>
      <c r="AF144" s="80"/>
      <c r="AG144" s="80"/>
      <c r="AH144" s="80"/>
      <c r="AI144" s="81"/>
      <c r="AJ144" s="87"/>
      <c r="AK144" s="85"/>
      <c r="AL144" s="80"/>
      <c r="AM144" s="80"/>
      <c r="AN144" s="80"/>
      <c r="AO144" s="87"/>
      <c r="AP144" s="91"/>
      <c r="AQ144" s="92"/>
      <c r="AR144" s="93"/>
      <c r="AS144" s="91"/>
      <c r="AT144" s="92"/>
      <c r="AU144" s="93"/>
      <c r="AV144" s="91"/>
      <c r="AW144" s="92"/>
      <c r="AX144" s="93"/>
      <c r="AY144" s="171"/>
      <c r="AZ144" s="172"/>
      <c r="BA144" s="173"/>
      <c r="BB144" s="91"/>
      <c r="BC144" s="92"/>
      <c r="BD144" s="92"/>
      <c r="BE144" s="128"/>
    </row>
    <row r="145" spans="1:57" ht="12.95" customHeight="1" x14ac:dyDescent="0.15">
      <c r="A145" s="139"/>
      <c r="B145" s="143"/>
      <c r="C145" s="117"/>
      <c r="D145" s="118"/>
      <c r="E145" s="494"/>
      <c r="F145" s="101" t="s">
        <v>300</v>
      </c>
      <c r="G145" s="102"/>
      <c r="H145" s="102"/>
      <c r="I145" s="102"/>
      <c r="J145" s="102"/>
      <c r="K145" s="102"/>
      <c r="L145" s="103"/>
      <c r="M145" s="130" t="s">
        <v>243</v>
      </c>
      <c r="N145" s="131"/>
      <c r="O145" s="131"/>
      <c r="P145" s="131"/>
      <c r="Q145" s="131"/>
      <c r="R145" s="131"/>
      <c r="S145" s="100"/>
      <c r="T145" s="100"/>
      <c r="U145" s="100"/>
      <c r="V145" s="100"/>
      <c r="W145" s="100"/>
      <c r="X145" s="132" t="s">
        <v>245</v>
      </c>
      <c r="Y145" s="132"/>
      <c r="Z145" s="132"/>
      <c r="AA145" s="132"/>
      <c r="AB145" s="132"/>
      <c r="AC145" s="132"/>
      <c r="AD145" s="100"/>
      <c r="AE145" s="100"/>
      <c r="AF145" s="100"/>
      <c r="AG145" s="100"/>
      <c r="AH145" s="100"/>
      <c r="AI145" s="97" t="s">
        <v>184</v>
      </c>
      <c r="AJ145" s="98"/>
      <c r="AK145" s="99"/>
      <c r="AL145" s="100"/>
      <c r="AM145" s="100"/>
      <c r="AN145" s="100"/>
      <c r="AO145" s="11" t="s">
        <v>70</v>
      </c>
      <c r="AP145" s="91"/>
      <c r="AQ145" s="92"/>
      <c r="AR145" s="93"/>
      <c r="AS145" s="91"/>
      <c r="AT145" s="92"/>
      <c r="AU145" s="93"/>
      <c r="AV145" s="91"/>
      <c r="AW145" s="92"/>
      <c r="AX145" s="93"/>
      <c r="AY145" s="171"/>
      <c r="AZ145" s="172"/>
      <c r="BA145" s="173"/>
      <c r="BB145" s="91"/>
      <c r="BC145" s="92"/>
      <c r="BD145" s="92"/>
      <c r="BE145" s="128"/>
    </row>
    <row r="146" spans="1:57" ht="12.95" customHeight="1" x14ac:dyDescent="0.15">
      <c r="A146" s="139"/>
      <c r="B146" s="143"/>
      <c r="C146" s="117"/>
      <c r="D146" s="118"/>
      <c r="E146" s="494"/>
      <c r="F146" s="101" t="s">
        <v>299</v>
      </c>
      <c r="G146" s="102"/>
      <c r="H146" s="102"/>
      <c r="I146" s="102"/>
      <c r="J146" s="102"/>
      <c r="K146" s="102"/>
      <c r="L146" s="103"/>
      <c r="M146" s="104" t="s">
        <v>246</v>
      </c>
      <c r="N146" s="105"/>
      <c r="O146" s="105"/>
      <c r="P146" s="105"/>
      <c r="Q146" s="105"/>
      <c r="R146" s="105"/>
      <c r="S146" s="84"/>
      <c r="T146" s="84"/>
      <c r="U146" s="84"/>
      <c r="V146" s="84"/>
      <c r="W146" s="84"/>
      <c r="X146" s="108" t="s">
        <v>263</v>
      </c>
      <c r="Y146" s="108"/>
      <c r="Z146" s="108"/>
      <c r="AA146" s="108"/>
      <c r="AB146" s="108"/>
      <c r="AC146" s="108"/>
      <c r="AD146" s="84"/>
      <c r="AE146" s="84"/>
      <c r="AF146" s="84"/>
      <c r="AG146" s="84"/>
      <c r="AH146" s="84"/>
      <c r="AI146" s="110" t="s">
        <v>247</v>
      </c>
      <c r="AJ146" s="111"/>
      <c r="AK146" s="83"/>
      <c r="AL146" s="84"/>
      <c r="AM146" s="84"/>
      <c r="AN146" s="84"/>
      <c r="AO146" s="86" t="s">
        <v>70</v>
      </c>
      <c r="AP146" s="91"/>
      <c r="AQ146" s="92"/>
      <c r="AR146" s="93"/>
      <c r="AS146" s="91"/>
      <c r="AT146" s="92"/>
      <c r="AU146" s="93"/>
      <c r="AV146" s="91"/>
      <c r="AW146" s="92"/>
      <c r="AX146" s="93"/>
      <c r="AY146" s="171"/>
      <c r="AZ146" s="172"/>
      <c r="BA146" s="173"/>
      <c r="BB146" s="91"/>
      <c r="BC146" s="92"/>
      <c r="BD146" s="92"/>
      <c r="BE146" s="128"/>
    </row>
    <row r="147" spans="1:57" ht="12.95" customHeight="1" x14ac:dyDescent="0.15">
      <c r="A147" s="139"/>
      <c r="B147" s="143"/>
      <c r="C147" s="117"/>
      <c r="D147" s="118"/>
      <c r="E147" s="494"/>
      <c r="F147" s="114" t="s">
        <v>298</v>
      </c>
      <c r="G147" s="115"/>
      <c r="H147" s="115"/>
      <c r="I147" s="115"/>
      <c r="J147" s="115"/>
      <c r="K147" s="115"/>
      <c r="L147" s="116"/>
      <c r="M147" s="106"/>
      <c r="N147" s="107"/>
      <c r="O147" s="107"/>
      <c r="P147" s="107"/>
      <c r="Q147" s="107"/>
      <c r="R147" s="107"/>
      <c r="S147" s="80"/>
      <c r="T147" s="80"/>
      <c r="U147" s="80"/>
      <c r="V147" s="80"/>
      <c r="W147" s="80"/>
      <c r="X147" s="109"/>
      <c r="Y147" s="109"/>
      <c r="Z147" s="109"/>
      <c r="AA147" s="109"/>
      <c r="AB147" s="109"/>
      <c r="AC147" s="109"/>
      <c r="AD147" s="80"/>
      <c r="AE147" s="80"/>
      <c r="AF147" s="80"/>
      <c r="AG147" s="80"/>
      <c r="AH147" s="80"/>
      <c r="AI147" s="112"/>
      <c r="AJ147" s="113"/>
      <c r="AK147" s="85"/>
      <c r="AL147" s="80"/>
      <c r="AM147" s="80"/>
      <c r="AN147" s="80"/>
      <c r="AO147" s="87"/>
      <c r="AP147" s="91"/>
      <c r="AQ147" s="92"/>
      <c r="AR147" s="93"/>
      <c r="AS147" s="91"/>
      <c r="AT147" s="92"/>
      <c r="AU147" s="93"/>
      <c r="AV147" s="91"/>
      <c r="AW147" s="92"/>
      <c r="AX147" s="93"/>
      <c r="AY147" s="171"/>
      <c r="AZ147" s="172"/>
      <c r="BA147" s="173"/>
      <c r="BB147" s="91"/>
      <c r="BC147" s="92"/>
      <c r="BD147" s="92"/>
      <c r="BE147" s="128"/>
    </row>
    <row r="148" spans="1:57" ht="12.95" customHeight="1" x14ac:dyDescent="0.15">
      <c r="A148" s="139"/>
      <c r="B148" s="143"/>
      <c r="C148" s="117"/>
      <c r="D148" s="118"/>
      <c r="E148" s="146" t="s">
        <v>100</v>
      </c>
      <c r="F148" s="146"/>
      <c r="G148" s="146"/>
      <c r="H148" s="146"/>
      <c r="I148" s="146"/>
      <c r="J148" s="146"/>
      <c r="K148" s="146"/>
      <c r="L148" s="146"/>
      <c r="M148" s="56" t="s">
        <v>161</v>
      </c>
      <c r="N148" s="57"/>
      <c r="O148" s="57"/>
      <c r="P148" s="57"/>
      <c r="Q148" s="57"/>
      <c r="R148" s="493"/>
      <c r="S148" s="56" t="s">
        <v>315</v>
      </c>
      <c r="T148" s="57"/>
      <c r="U148" s="57"/>
      <c r="V148" s="57"/>
      <c r="W148" s="57"/>
      <c r="X148" s="57"/>
      <c r="Y148" s="493"/>
      <c r="Z148" s="57" t="s">
        <v>316</v>
      </c>
      <c r="AA148" s="57"/>
      <c r="AB148" s="57"/>
      <c r="AC148" s="493"/>
      <c r="AD148" s="56" t="s">
        <v>160</v>
      </c>
      <c r="AE148" s="57"/>
      <c r="AF148" s="57"/>
      <c r="AG148" s="57"/>
      <c r="AH148" s="57"/>
      <c r="AI148" s="57"/>
      <c r="AJ148" s="57"/>
      <c r="AK148" s="57"/>
      <c r="AL148" s="57"/>
      <c r="AM148" s="57"/>
      <c r="AN148" s="57"/>
      <c r="AO148" s="187"/>
      <c r="AP148" s="91"/>
      <c r="AQ148" s="92"/>
      <c r="AR148" s="93"/>
      <c r="AS148" s="91"/>
      <c r="AT148" s="92"/>
      <c r="AU148" s="93"/>
      <c r="AV148" s="91"/>
      <c r="AW148" s="92"/>
      <c r="AX148" s="93"/>
      <c r="AY148" s="171"/>
      <c r="AZ148" s="172"/>
      <c r="BA148" s="173"/>
      <c r="BB148" s="91"/>
      <c r="BC148" s="92"/>
      <c r="BD148" s="92"/>
      <c r="BE148" s="128"/>
    </row>
    <row r="149" spans="1:57" ht="12.95" customHeight="1" x14ac:dyDescent="0.15">
      <c r="A149" s="139"/>
      <c r="B149" s="143"/>
      <c r="C149" s="117"/>
      <c r="D149" s="118"/>
      <c r="E149" s="146"/>
      <c r="F149" s="146"/>
      <c r="G149" s="146"/>
      <c r="H149" s="146"/>
      <c r="I149" s="146"/>
      <c r="J149" s="146"/>
      <c r="K149" s="146"/>
      <c r="L149" s="146"/>
      <c r="M149" s="60" t="s">
        <v>113</v>
      </c>
      <c r="N149" s="61"/>
      <c r="O149" s="61"/>
      <c r="P149" s="61"/>
      <c r="Q149" s="61"/>
      <c r="R149" s="61"/>
      <c r="S149" s="246"/>
      <c r="T149" s="246"/>
      <c r="U149" s="246"/>
      <c r="V149" s="246"/>
      <c r="W149" s="246"/>
      <c r="X149" s="246"/>
      <c r="Y149" s="25" t="s">
        <v>111</v>
      </c>
      <c r="Z149" s="80"/>
      <c r="AA149" s="80"/>
      <c r="AB149" s="25" t="s">
        <v>110</v>
      </c>
      <c r="AC149" s="80"/>
      <c r="AD149" s="80"/>
      <c r="AE149" s="145" t="s">
        <v>112</v>
      </c>
      <c r="AF149" s="145"/>
      <c r="AG149" s="145"/>
      <c r="AH149" s="145"/>
      <c r="AI149" s="145"/>
      <c r="AJ149" s="145"/>
      <c r="AK149" s="145"/>
      <c r="AL149" s="145"/>
      <c r="AM149" s="145"/>
      <c r="AN149" s="145"/>
      <c r="AO149" s="161"/>
      <c r="AP149" s="91"/>
      <c r="AQ149" s="92"/>
      <c r="AR149" s="93"/>
      <c r="AS149" s="91"/>
      <c r="AT149" s="92"/>
      <c r="AU149" s="93"/>
      <c r="AV149" s="91"/>
      <c r="AW149" s="92"/>
      <c r="AX149" s="93"/>
      <c r="AY149" s="171"/>
      <c r="AZ149" s="172"/>
      <c r="BA149" s="173"/>
      <c r="BB149" s="91"/>
      <c r="BC149" s="92"/>
      <c r="BD149" s="92"/>
      <c r="BE149" s="128"/>
    </row>
    <row r="150" spans="1:57" ht="12.95" customHeight="1" x14ac:dyDescent="0.15">
      <c r="A150" s="139"/>
      <c r="B150" s="143"/>
      <c r="C150" s="117"/>
      <c r="D150" s="118"/>
      <c r="E150" s="146" t="s">
        <v>104</v>
      </c>
      <c r="F150" s="146"/>
      <c r="G150" s="146"/>
      <c r="H150" s="146"/>
      <c r="I150" s="146"/>
      <c r="J150" s="146"/>
      <c r="K150" s="146"/>
      <c r="L150" s="146"/>
      <c r="M150" s="290" t="s">
        <v>266</v>
      </c>
      <c r="N150" s="291"/>
      <c r="O150" s="291"/>
      <c r="P150" s="291"/>
      <c r="Q150" s="291"/>
      <c r="R150" s="100"/>
      <c r="S150" s="100"/>
      <c r="T150" s="100"/>
      <c r="U150" s="100"/>
      <c r="V150" s="100"/>
      <c r="W150" s="100"/>
      <c r="X150" s="97" t="s">
        <v>211</v>
      </c>
      <c r="Y150" s="97"/>
      <c r="Z150" s="97"/>
      <c r="AA150" s="97"/>
      <c r="AB150" s="97"/>
      <c r="AC150" s="100"/>
      <c r="AD150" s="100"/>
      <c r="AE150" s="100"/>
      <c r="AF150" s="100"/>
      <c r="AG150" s="100"/>
      <c r="AH150" s="100"/>
      <c r="AI150" s="62" t="s">
        <v>187</v>
      </c>
      <c r="AJ150" s="62"/>
      <c r="AK150" s="62"/>
      <c r="AL150" s="62"/>
      <c r="AM150" s="62"/>
      <c r="AN150" s="62"/>
      <c r="AO150" s="63"/>
      <c r="AP150" s="91"/>
      <c r="AQ150" s="92"/>
      <c r="AR150" s="93"/>
      <c r="AS150" s="91"/>
      <c r="AT150" s="92"/>
      <c r="AU150" s="93"/>
      <c r="AV150" s="91"/>
      <c r="AW150" s="92"/>
      <c r="AX150" s="93"/>
      <c r="AY150" s="171"/>
      <c r="AZ150" s="172"/>
      <c r="BA150" s="173"/>
      <c r="BB150" s="91"/>
      <c r="BC150" s="92"/>
      <c r="BD150" s="92"/>
      <c r="BE150" s="128"/>
    </row>
    <row r="151" spans="1:57" ht="12.95" customHeight="1" x14ac:dyDescent="0.15">
      <c r="A151" s="139"/>
      <c r="B151" s="143"/>
      <c r="C151" s="117"/>
      <c r="D151" s="118"/>
      <c r="E151" s="146" t="s">
        <v>105</v>
      </c>
      <c r="F151" s="146"/>
      <c r="G151" s="146"/>
      <c r="H151" s="146"/>
      <c r="I151" s="146"/>
      <c r="J151" s="146"/>
      <c r="K151" s="146"/>
      <c r="L151" s="146"/>
      <c r="M151" s="290" t="s">
        <v>266</v>
      </c>
      <c r="N151" s="291"/>
      <c r="O151" s="291"/>
      <c r="P151" s="291"/>
      <c r="Q151" s="291"/>
      <c r="R151" s="100"/>
      <c r="S151" s="100"/>
      <c r="T151" s="100"/>
      <c r="U151" s="100"/>
      <c r="V151" s="100"/>
      <c r="W151" s="100"/>
      <c r="X151" s="97" t="s">
        <v>211</v>
      </c>
      <c r="Y151" s="97"/>
      <c r="Z151" s="97"/>
      <c r="AA151" s="97"/>
      <c r="AB151" s="97"/>
      <c r="AC151" s="100"/>
      <c r="AD151" s="100"/>
      <c r="AE151" s="100"/>
      <c r="AF151" s="100"/>
      <c r="AG151" s="100"/>
      <c r="AH151" s="100"/>
      <c r="AI151" s="62" t="s">
        <v>187</v>
      </c>
      <c r="AJ151" s="62"/>
      <c r="AK151" s="62"/>
      <c r="AL151" s="62"/>
      <c r="AM151" s="62"/>
      <c r="AN151" s="62"/>
      <c r="AO151" s="63"/>
      <c r="AP151" s="91"/>
      <c r="AQ151" s="92"/>
      <c r="AR151" s="93"/>
      <c r="AS151" s="91"/>
      <c r="AT151" s="92"/>
      <c r="AU151" s="93"/>
      <c r="AV151" s="91"/>
      <c r="AW151" s="92"/>
      <c r="AX151" s="93"/>
      <c r="AY151" s="171"/>
      <c r="AZ151" s="172"/>
      <c r="BA151" s="173"/>
      <c r="BB151" s="91"/>
      <c r="BC151" s="92"/>
      <c r="BD151" s="92"/>
      <c r="BE151" s="128"/>
    </row>
    <row r="152" spans="1:57" ht="12.95" customHeight="1" x14ac:dyDescent="0.15">
      <c r="A152" s="140"/>
      <c r="B152" s="144"/>
      <c r="C152" s="145"/>
      <c r="D152" s="161"/>
      <c r="E152" s="146" t="s">
        <v>106</v>
      </c>
      <c r="F152" s="146"/>
      <c r="G152" s="146"/>
      <c r="H152" s="146"/>
      <c r="I152" s="146"/>
      <c r="J152" s="146"/>
      <c r="K152" s="146"/>
      <c r="L152" s="146"/>
      <c r="M152" s="290" t="s">
        <v>186</v>
      </c>
      <c r="N152" s="291"/>
      <c r="O152" s="291"/>
      <c r="P152" s="291"/>
      <c r="Q152" s="291"/>
      <c r="R152" s="100"/>
      <c r="S152" s="100"/>
      <c r="T152" s="100"/>
      <c r="U152" s="100"/>
      <c r="V152" s="100"/>
      <c r="W152" s="100"/>
      <c r="X152" s="97" t="s">
        <v>211</v>
      </c>
      <c r="Y152" s="97"/>
      <c r="Z152" s="97"/>
      <c r="AA152" s="97"/>
      <c r="AB152" s="97"/>
      <c r="AC152" s="100"/>
      <c r="AD152" s="100"/>
      <c r="AE152" s="100"/>
      <c r="AF152" s="100"/>
      <c r="AG152" s="100"/>
      <c r="AH152" s="100"/>
      <c r="AI152" s="62" t="s">
        <v>187</v>
      </c>
      <c r="AJ152" s="62"/>
      <c r="AK152" s="62"/>
      <c r="AL152" s="62"/>
      <c r="AM152" s="62"/>
      <c r="AN152" s="62"/>
      <c r="AO152" s="63"/>
      <c r="AP152" s="94"/>
      <c r="AQ152" s="95"/>
      <c r="AR152" s="96"/>
      <c r="AS152" s="94"/>
      <c r="AT152" s="95"/>
      <c r="AU152" s="96"/>
      <c r="AV152" s="94"/>
      <c r="AW152" s="95"/>
      <c r="AX152" s="96"/>
      <c r="AY152" s="174"/>
      <c r="AZ152" s="175"/>
      <c r="BA152" s="176"/>
      <c r="BB152" s="94"/>
      <c r="BC152" s="95"/>
      <c r="BD152" s="95"/>
      <c r="BE152" s="129"/>
    </row>
    <row r="153" spans="1:57" ht="12.95" customHeight="1" x14ac:dyDescent="0.15">
      <c r="A153" s="52" t="s">
        <v>143</v>
      </c>
      <c r="B153" s="71" t="s">
        <v>108</v>
      </c>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3"/>
      <c r="AP153" s="165"/>
      <c r="AQ153" s="166"/>
      <c r="AR153" s="167"/>
      <c r="AS153" s="123" t="s">
        <v>237</v>
      </c>
      <c r="AT153" s="124"/>
      <c r="AU153" s="125"/>
      <c r="AV153" s="165"/>
      <c r="AW153" s="166"/>
      <c r="AX153" s="167"/>
      <c r="AY153" s="123" t="s">
        <v>238</v>
      </c>
      <c r="AZ153" s="124"/>
      <c r="BA153" s="125"/>
      <c r="BB153" s="165"/>
      <c r="BC153" s="166"/>
      <c r="BD153" s="166"/>
      <c r="BE153" s="228"/>
    </row>
    <row r="154" spans="1:57" ht="12.95" customHeight="1" thickBot="1" x14ac:dyDescent="0.2">
      <c r="A154" s="53" t="s">
        <v>144</v>
      </c>
      <c r="B154" s="399" t="s">
        <v>109</v>
      </c>
      <c r="C154" s="400"/>
      <c r="D154" s="400"/>
      <c r="E154" s="400"/>
      <c r="F154" s="400"/>
      <c r="G154" s="400"/>
      <c r="H154" s="400"/>
      <c r="I154" s="400"/>
      <c r="J154" s="400"/>
      <c r="K154" s="400"/>
      <c r="L154" s="401"/>
      <c r="M154" s="442" t="s">
        <v>266</v>
      </c>
      <c r="N154" s="443"/>
      <c r="O154" s="443"/>
      <c r="P154" s="443"/>
      <c r="Q154" s="443"/>
      <c r="R154" s="413"/>
      <c r="S154" s="413"/>
      <c r="T154" s="413"/>
      <c r="U154" s="413"/>
      <c r="V154" s="413"/>
      <c r="W154" s="413"/>
      <c r="X154" s="444" t="s">
        <v>212</v>
      </c>
      <c r="Y154" s="444"/>
      <c r="Z154" s="444"/>
      <c r="AA154" s="444"/>
      <c r="AB154" s="444"/>
      <c r="AC154" s="413"/>
      <c r="AD154" s="413"/>
      <c r="AE154" s="413"/>
      <c r="AF154" s="413"/>
      <c r="AG154" s="413"/>
      <c r="AH154" s="413"/>
      <c r="AI154" s="400" t="s">
        <v>187</v>
      </c>
      <c r="AJ154" s="400"/>
      <c r="AK154" s="400"/>
      <c r="AL154" s="400"/>
      <c r="AM154" s="400"/>
      <c r="AN154" s="400"/>
      <c r="AO154" s="401"/>
      <c r="AP154" s="229"/>
      <c r="AQ154" s="230"/>
      <c r="AR154" s="231"/>
      <c r="AS154" s="229"/>
      <c r="AT154" s="230"/>
      <c r="AU154" s="231"/>
      <c r="AV154" s="229"/>
      <c r="AW154" s="230"/>
      <c r="AX154" s="231"/>
      <c r="AY154" s="232" t="s">
        <v>238</v>
      </c>
      <c r="AZ154" s="233"/>
      <c r="BA154" s="234"/>
      <c r="BB154" s="229"/>
      <c r="BC154" s="230"/>
      <c r="BD154" s="230"/>
      <c r="BE154" s="235"/>
    </row>
    <row r="155" spans="1:57" ht="12.95" customHeight="1" x14ac:dyDescent="0.15">
      <c r="A155" s="23" t="s">
        <v>192</v>
      </c>
      <c r="B155" s="162" t="s">
        <v>193</v>
      </c>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3"/>
      <c r="AJ155" s="163"/>
      <c r="AK155" s="163"/>
      <c r="AL155" s="163"/>
      <c r="AM155" s="163"/>
      <c r="AN155" s="163"/>
      <c r="AO155" s="163"/>
      <c r="AP155" s="163"/>
      <c r="AQ155" s="163"/>
      <c r="AR155" s="163"/>
      <c r="AS155" s="163"/>
      <c r="AT155" s="163"/>
      <c r="AU155" s="163"/>
      <c r="AV155" s="163"/>
      <c r="AW155" s="163"/>
      <c r="AX155" s="163"/>
      <c r="AY155" s="163"/>
      <c r="AZ155" s="163"/>
      <c r="BA155" s="163"/>
      <c r="BB155" s="163"/>
      <c r="BC155" s="163"/>
      <c r="BD155" s="163"/>
      <c r="BE155" s="164"/>
    </row>
    <row r="156" spans="1:57" ht="12.95" customHeight="1" x14ac:dyDescent="0.15">
      <c r="A156" s="52" t="s">
        <v>141</v>
      </c>
      <c r="B156" s="71" t="s">
        <v>194</v>
      </c>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3"/>
      <c r="AP156" s="165"/>
      <c r="AQ156" s="166"/>
      <c r="AR156" s="167"/>
      <c r="AS156" s="123" t="s">
        <v>237</v>
      </c>
      <c r="AT156" s="124"/>
      <c r="AU156" s="125"/>
      <c r="AV156" s="165"/>
      <c r="AW156" s="166"/>
      <c r="AX156" s="167"/>
      <c r="AY156" s="123" t="s">
        <v>238</v>
      </c>
      <c r="AZ156" s="124"/>
      <c r="BA156" s="125"/>
      <c r="BB156" s="165"/>
      <c r="BC156" s="166"/>
      <c r="BD156" s="166"/>
      <c r="BE156" s="228"/>
    </row>
    <row r="157" spans="1:57" ht="12.95" customHeight="1" x14ac:dyDescent="0.15">
      <c r="A157" s="147" t="s">
        <v>132</v>
      </c>
      <c r="B157" s="148" t="s">
        <v>195</v>
      </c>
      <c r="C157" s="149"/>
      <c r="D157" s="149"/>
      <c r="E157" s="493" t="s">
        <v>286</v>
      </c>
      <c r="F157" s="154" t="s">
        <v>297</v>
      </c>
      <c r="G157" s="155"/>
      <c r="H157" s="155"/>
      <c r="I157" s="155"/>
      <c r="J157" s="155"/>
      <c r="K157" s="155"/>
      <c r="L157" s="156"/>
      <c r="M157" s="157" t="s">
        <v>229</v>
      </c>
      <c r="N157" s="158"/>
      <c r="O157" s="158"/>
      <c r="P157" s="158"/>
      <c r="Q157" s="158"/>
      <c r="R157" s="158"/>
      <c r="S157" s="84"/>
      <c r="T157" s="84"/>
      <c r="U157" s="84"/>
      <c r="V157" s="84"/>
      <c r="W157" s="84"/>
      <c r="X157" s="158" t="s">
        <v>227</v>
      </c>
      <c r="Y157" s="158"/>
      <c r="Z157" s="158"/>
      <c r="AA157" s="158"/>
      <c r="AB157" s="158"/>
      <c r="AC157" s="158"/>
      <c r="AD157" s="84"/>
      <c r="AE157" s="84"/>
      <c r="AF157" s="84"/>
      <c r="AG157" s="84"/>
      <c r="AH157" s="84"/>
      <c r="AI157" s="158" t="s">
        <v>175</v>
      </c>
      <c r="AJ157" s="86"/>
      <c r="AK157" s="83"/>
      <c r="AL157" s="84"/>
      <c r="AM157" s="84"/>
      <c r="AN157" s="84"/>
      <c r="AO157" s="86" t="s">
        <v>70</v>
      </c>
      <c r="AP157" s="88"/>
      <c r="AQ157" s="89"/>
      <c r="AR157" s="90"/>
      <c r="AS157" s="88"/>
      <c r="AT157" s="89"/>
      <c r="AU157" s="90"/>
      <c r="AV157" s="88"/>
      <c r="AW157" s="89"/>
      <c r="AX157" s="90"/>
      <c r="AY157" s="168" t="s">
        <v>237</v>
      </c>
      <c r="AZ157" s="169"/>
      <c r="BA157" s="170"/>
      <c r="BB157" s="88"/>
      <c r="BC157" s="89"/>
      <c r="BD157" s="89"/>
      <c r="BE157" s="127"/>
    </row>
    <row r="158" spans="1:57" ht="12.95" customHeight="1" x14ac:dyDescent="0.15">
      <c r="A158" s="147"/>
      <c r="B158" s="150"/>
      <c r="C158" s="151"/>
      <c r="D158" s="151"/>
      <c r="E158" s="493"/>
      <c r="F158" s="101" t="s">
        <v>301</v>
      </c>
      <c r="G158" s="102"/>
      <c r="H158" s="102"/>
      <c r="I158" s="102"/>
      <c r="J158" s="102"/>
      <c r="K158" s="102"/>
      <c r="L158" s="103"/>
      <c r="M158" s="159"/>
      <c r="N158" s="81"/>
      <c r="O158" s="81"/>
      <c r="P158" s="81"/>
      <c r="Q158" s="81"/>
      <c r="R158" s="81"/>
      <c r="S158" s="80"/>
      <c r="T158" s="80"/>
      <c r="U158" s="80"/>
      <c r="V158" s="80"/>
      <c r="W158" s="80"/>
      <c r="X158" s="81"/>
      <c r="Y158" s="81"/>
      <c r="Z158" s="81"/>
      <c r="AA158" s="81"/>
      <c r="AB158" s="81"/>
      <c r="AC158" s="81"/>
      <c r="AD158" s="80"/>
      <c r="AE158" s="80"/>
      <c r="AF158" s="80"/>
      <c r="AG158" s="80"/>
      <c r="AH158" s="80"/>
      <c r="AI158" s="81"/>
      <c r="AJ158" s="87"/>
      <c r="AK158" s="85"/>
      <c r="AL158" s="80"/>
      <c r="AM158" s="80"/>
      <c r="AN158" s="80"/>
      <c r="AO158" s="87"/>
      <c r="AP158" s="91"/>
      <c r="AQ158" s="92"/>
      <c r="AR158" s="93"/>
      <c r="AS158" s="91"/>
      <c r="AT158" s="92"/>
      <c r="AU158" s="93"/>
      <c r="AV158" s="91"/>
      <c r="AW158" s="92"/>
      <c r="AX158" s="93"/>
      <c r="AY158" s="171"/>
      <c r="AZ158" s="172"/>
      <c r="BA158" s="173"/>
      <c r="BB158" s="91"/>
      <c r="BC158" s="92"/>
      <c r="BD158" s="92"/>
      <c r="BE158" s="128"/>
    </row>
    <row r="159" spans="1:57" ht="12.95" customHeight="1" x14ac:dyDescent="0.15">
      <c r="A159" s="147"/>
      <c r="B159" s="150"/>
      <c r="C159" s="151"/>
      <c r="D159" s="151"/>
      <c r="E159" s="493"/>
      <c r="F159" s="101" t="s">
        <v>300</v>
      </c>
      <c r="G159" s="102"/>
      <c r="H159" s="102"/>
      <c r="I159" s="102"/>
      <c r="J159" s="102"/>
      <c r="K159" s="102"/>
      <c r="L159" s="103"/>
      <c r="M159" s="130" t="s">
        <v>243</v>
      </c>
      <c r="N159" s="131"/>
      <c r="O159" s="131"/>
      <c r="P159" s="131"/>
      <c r="Q159" s="131"/>
      <c r="R159" s="131"/>
      <c r="S159" s="100"/>
      <c r="T159" s="100"/>
      <c r="U159" s="100"/>
      <c r="V159" s="100"/>
      <c r="W159" s="100"/>
      <c r="X159" s="132" t="s">
        <v>245</v>
      </c>
      <c r="Y159" s="132"/>
      <c r="Z159" s="132"/>
      <c r="AA159" s="132"/>
      <c r="AB159" s="132"/>
      <c r="AC159" s="132"/>
      <c r="AD159" s="100"/>
      <c r="AE159" s="100"/>
      <c r="AF159" s="100"/>
      <c r="AG159" s="100"/>
      <c r="AH159" s="100"/>
      <c r="AI159" s="97" t="s">
        <v>184</v>
      </c>
      <c r="AJ159" s="98"/>
      <c r="AK159" s="99"/>
      <c r="AL159" s="100"/>
      <c r="AM159" s="100"/>
      <c r="AN159" s="100"/>
      <c r="AO159" s="11" t="s">
        <v>70</v>
      </c>
      <c r="AP159" s="91"/>
      <c r="AQ159" s="92"/>
      <c r="AR159" s="93"/>
      <c r="AS159" s="91"/>
      <c r="AT159" s="92"/>
      <c r="AU159" s="93"/>
      <c r="AV159" s="91"/>
      <c r="AW159" s="92"/>
      <c r="AX159" s="93"/>
      <c r="AY159" s="171"/>
      <c r="AZ159" s="172"/>
      <c r="BA159" s="173"/>
      <c r="BB159" s="91"/>
      <c r="BC159" s="92"/>
      <c r="BD159" s="92"/>
      <c r="BE159" s="128"/>
    </row>
    <row r="160" spans="1:57" ht="12.95" customHeight="1" x14ac:dyDescent="0.15">
      <c r="A160" s="138"/>
      <c r="B160" s="150"/>
      <c r="C160" s="151"/>
      <c r="D160" s="151"/>
      <c r="E160" s="493"/>
      <c r="F160" s="101" t="s">
        <v>299</v>
      </c>
      <c r="G160" s="102"/>
      <c r="H160" s="102"/>
      <c r="I160" s="102"/>
      <c r="J160" s="102"/>
      <c r="K160" s="102"/>
      <c r="L160" s="103"/>
      <c r="M160" s="104" t="s">
        <v>246</v>
      </c>
      <c r="N160" s="105"/>
      <c r="O160" s="105"/>
      <c r="P160" s="105"/>
      <c r="Q160" s="105"/>
      <c r="R160" s="105"/>
      <c r="S160" s="84"/>
      <c r="T160" s="84"/>
      <c r="U160" s="84"/>
      <c r="V160" s="84"/>
      <c r="W160" s="84"/>
      <c r="X160" s="108" t="s">
        <v>263</v>
      </c>
      <c r="Y160" s="108"/>
      <c r="Z160" s="108"/>
      <c r="AA160" s="108"/>
      <c r="AB160" s="108"/>
      <c r="AC160" s="108"/>
      <c r="AD160" s="84"/>
      <c r="AE160" s="84"/>
      <c r="AF160" s="84"/>
      <c r="AG160" s="84"/>
      <c r="AH160" s="84"/>
      <c r="AI160" s="110" t="s">
        <v>247</v>
      </c>
      <c r="AJ160" s="111"/>
      <c r="AK160" s="83"/>
      <c r="AL160" s="84"/>
      <c r="AM160" s="84"/>
      <c r="AN160" s="84"/>
      <c r="AO160" s="86" t="s">
        <v>70</v>
      </c>
      <c r="AP160" s="91"/>
      <c r="AQ160" s="92"/>
      <c r="AR160" s="93"/>
      <c r="AS160" s="91"/>
      <c r="AT160" s="92"/>
      <c r="AU160" s="93"/>
      <c r="AV160" s="91"/>
      <c r="AW160" s="92"/>
      <c r="AX160" s="93"/>
      <c r="AY160" s="171"/>
      <c r="AZ160" s="172"/>
      <c r="BA160" s="173"/>
      <c r="BB160" s="91"/>
      <c r="BC160" s="92"/>
      <c r="BD160" s="92"/>
      <c r="BE160" s="128"/>
    </row>
    <row r="161" spans="1:57" ht="12.95" customHeight="1" x14ac:dyDescent="0.15">
      <c r="A161" s="147"/>
      <c r="B161" s="152"/>
      <c r="C161" s="153"/>
      <c r="D161" s="153"/>
      <c r="E161" s="493"/>
      <c r="F161" s="114" t="s">
        <v>298</v>
      </c>
      <c r="G161" s="115"/>
      <c r="H161" s="115"/>
      <c r="I161" s="115"/>
      <c r="J161" s="115"/>
      <c r="K161" s="115"/>
      <c r="L161" s="116"/>
      <c r="M161" s="106"/>
      <c r="N161" s="107"/>
      <c r="O161" s="107"/>
      <c r="P161" s="107"/>
      <c r="Q161" s="107"/>
      <c r="R161" s="107"/>
      <c r="S161" s="80"/>
      <c r="T161" s="80"/>
      <c r="U161" s="80"/>
      <c r="V161" s="80"/>
      <c r="W161" s="80"/>
      <c r="X161" s="109"/>
      <c r="Y161" s="109"/>
      <c r="Z161" s="109"/>
      <c r="AA161" s="109"/>
      <c r="AB161" s="109"/>
      <c r="AC161" s="109"/>
      <c r="AD161" s="80"/>
      <c r="AE161" s="80"/>
      <c r="AF161" s="80"/>
      <c r="AG161" s="80"/>
      <c r="AH161" s="80"/>
      <c r="AI161" s="112"/>
      <c r="AJ161" s="113"/>
      <c r="AK161" s="85"/>
      <c r="AL161" s="80"/>
      <c r="AM161" s="80"/>
      <c r="AN161" s="80"/>
      <c r="AO161" s="87"/>
      <c r="AP161" s="94"/>
      <c r="AQ161" s="95"/>
      <c r="AR161" s="96"/>
      <c r="AS161" s="94"/>
      <c r="AT161" s="95"/>
      <c r="AU161" s="96"/>
      <c r="AV161" s="94"/>
      <c r="AW161" s="95"/>
      <c r="AX161" s="96"/>
      <c r="AY161" s="174"/>
      <c r="AZ161" s="175"/>
      <c r="BA161" s="176"/>
      <c r="BB161" s="94"/>
      <c r="BC161" s="95"/>
      <c r="BD161" s="95"/>
      <c r="BE161" s="129"/>
    </row>
    <row r="162" spans="1:57" ht="12.95" customHeight="1" x14ac:dyDescent="0.15">
      <c r="A162" s="52" t="s">
        <v>130</v>
      </c>
      <c r="B162" s="280" t="s">
        <v>219</v>
      </c>
      <c r="C162" s="281"/>
      <c r="D162" s="281"/>
      <c r="E162" s="281"/>
      <c r="F162" s="281"/>
      <c r="G162" s="281"/>
      <c r="H162" s="281"/>
      <c r="I162" s="281"/>
      <c r="J162" s="281"/>
      <c r="K162" s="281"/>
      <c r="L162" s="281"/>
      <c r="M162" s="281"/>
      <c r="N162" s="281"/>
      <c r="O162" s="281"/>
      <c r="P162" s="281"/>
      <c r="Q162" s="281"/>
      <c r="R162" s="281"/>
      <c r="S162" s="281"/>
      <c r="T162" s="281"/>
      <c r="U162" s="281"/>
      <c r="V162" s="281"/>
      <c r="W162" s="281"/>
      <c r="X162" s="281"/>
      <c r="Y162" s="281"/>
      <c r="Z162" s="281"/>
      <c r="AA162" s="281"/>
      <c r="AB162" s="281"/>
      <c r="AC162" s="281"/>
      <c r="AD162" s="281"/>
      <c r="AE162" s="281"/>
      <c r="AF162" s="281"/>
      <c r="AG162" s="281"/>
      <c r="AH162" s="281"/>
      <c r="AI162" s="281"/>
      <c r="AJ162" s="281"/>
      <c r="AK162" s="281"/>
      <c r="AL162" s="281"/>
      <c r="AM162" s="281"/>
      <c r="AN162" s="281"/>
      <c r="AO162" s="282"/>
      <c r="AP162" s="133"/>
      <c r="AQ162" s="133"/>
      <c r="AR162" s="133"/>
      <c r="AS162" s="123" t="s">
        <v>237</v>
      </c>
      <c r="AT162" s="124"/>
      <c r="AU162" s="125"/>
      <c r="AV162" s="133"/>
      <c r="AW162" s="133"/>
      <c r="AX162" s="133"/>
      <c r="AY162" s="432" t="s">
        <v>237</v>
      </c>
      <c r="AZ162" s="432"/>
      <c r="BA162" s="432"/>
      <c r="BB162" s="133"/>
      <c r="BC162" s="133"/>
      <c r="BD162" s="133"/>
      <c r="BE162" s="134"/>
    </row>
    <row r="163" spans="1:57" ht="12.95" customHeight="1" x14ac:dyDescent="0.15">
      <c r="A163" s="50" t="s">
        <v>256</v>
      </c>
      <c r="B163" s="280" t="s">
        <v>257</v>
      </c>
      <c r="C163" s="281"/>
      <c r="D163" s="281"/>
      <c r="E163" s="281"/>
      <c r="F163" s="281"/>
      <c r="G163" s="281"/>
      <c r="H163" s="281"/>
      <c r="I163" s="281"/>
      <c r="J163" s="281"/>
      <c r="K163" s="281"/>
      <c r="L163" s="281"/>
      <c r="M163" s="281"/>
      <c r="N163" s="281"/>
      <c r="O163" s="281"/>
      <c r="P163" s="281"/>
      <c r="Q163" s="281"/>
      <c r="R163" s="281"/>
      <c r="S163" s="281"/>
      <c r="T163" s="281"/>
      <c r="U163" s="281"/>
      <c r="V163" s="281"/>
      <c r="W163" s="281"/>
      <c r="X163" s="281"/>
      <c r="Y163" s="281"/>
      <c r="Z163" s="281"/>
      <c r="AA163" s="281"/>
      <c r="AB163" s="281"/>
      <c r="AC163" s="281"/>
      <c r="AD163" s="281"/>
      <c r="AE163" s="281"/>
      <c r="AF163" s="281"/>
      <c r="AG163" s="281"/>
      <c r="AH163" s="281"/>
      <c r="AI163" s="281"/>
      <c r="AJ163" s="281"/>
      <c r="AK163" s="281"/>
      <c r="AL163" s="281"/>
      <c r="AM163" s="281"/>
      <c r="AN163" s="281"/>
      <c r="AO163" s="282"/>
      <c r="AP163" s="133"/>
      <c r="AQ163" s="133"/>
      <c r="AR163" s="133"/>
      <c r="AS163" s="123" t="s">
        <v>237</v>
      </c>
      <c r="AT163" s="124"/>
      <c r="AU163" s="125"/>
      <c r="AV163" s="133"/>
      <c r="AW163" s="133"/>
      <c r="AX163" s="133"/>
      <c r="AY163" s="133"/>
      <c r="AZ163" s="133"/>
      <c r="BA163" s="133"/>
      <c r="BB163" s="133"/>
      <c r="BC163" s="133"/>
      <c r="BD163" s="133"/>
      <c r="BE163" s="134"/>
    </row>
    <row r="164" spans="1:57" ht="12.95" customHeight="1" x14ac:dyDescent="0.15">
      <c r="A164" s="138" t="s">
        <v>129</v>
      </c>
      <c r="B164" s="141" t="s">
        <v>196</v>
      </c>
      <c r="C164" s="142"/>
      <c r="D164" s="142"/>
      <c r="E164" s="142"/>
      <c r="F164" s="142"/>
      <c r="G164" s="142"/>
      <c r="H164" s="142"/>
      <c r="I164" s="160"/>
      <c r="J164" s="67" t="s">
        <v>318</v>
      </c>
      <c r="K164" s="68"/>
      <c r="L164" s="68"/>
      <c r="M164" s="68"/>
      <c r="N164" s="68"/>
      <c r="O164" s="68"/>
      <c r="P164" s="68"/>
      <c r="Q164" s="68"/>
      <c r="R164" s="68"/>
      <c r="S164" s="68"/>
      <c r="T164" s="68"/>
      <c r="U164" s="68"/>
      <c r="V164" s="68"/>
      <c r="W164" s="68"/>
      <c r="X164" s="68"/>
      <c r="Y164" s="68"/>
      <c r="Z164" s="68"/>
      <c r="AA164" s="68"/>
      <c r="AB164" s="68"/>
      <c r="AC164" s="84"/>
      <c r="AD164" s="84"/>
      <c r="AE164" s="84"/>
      <c r="AF164" s="84"/>
      <c r="AG164" s="84"/>
      <c r="AH164" s="137" t="s">
        <v>172</v>
      </c>
      <c r="AI164" s="137"/>
      <c r="AJ164" s="445"/>
      <c r="AK164" s="446"/>
      <c r="AL164" s="446"/>
      <c r="AM164" s="446"/>
      <c r="AN164" s="446"/>
      <c r="AO164" s="86" t="s">
        <v>70</v>
      </c>
      <c r="AP164" s="88"/>
      <c r="AQ164" s="89"/>
      <c r="AR164" s="90"/>
      <c r="AS164" s="88"/>
      <c r="AT164" s="89"/>
      <c r="AU164" s="90"/>
      <c r="AV164" s="88"/>
      <c r="AW164" s="89"/>
      <c r="AX164" s="90"/>
      <c r="AY164" s="168" t="s">
        <v>238</v>
      </c>
      <c r="AZ164" s="169"/>
      <c r="BA164" s="170"/>
      <c r="BB164" s="88"/>
      <c r="BC164" s="89"/>
      <c r="BD164" s="89"/>
      <c r="BE164" s="127"/>
    </row>
    <row r="165" spans="1:57" ht="12.95" customHeight="1" x14ac:dyDescent="0.15">
      <c r="A165" s="139"/>
      <c r="B165" s="143"/>
      <c r="C165" s="117"/>
      <c r="D165" s="117"/>
      <c r="E165" s="117"/>
      <c r="F165" s="117"/>
      <c r="G165" s="117"/>
      <c r="H165" s="117"/>
      <c r="I165" s="118"/>
      <c r="J165" s="119" t="s">
        <v>250</v>
      </c>
      <c r="K165" s="120"/>
      <c r="L165" s="120"/>
      <c r="M165" s="120"/>
      <c r="N165" s="120"/>
      <c r="O165" s="120"/>
      <c r="P165" s="120"/>
      <c r="Q165" s="120"/>
      <c r="R165" s="120"/>
      <c r="S165" s="80"/>
      <c r="T165" s="80"/>
      <c r="U165" s="80"/>
      <c r="V165" s="80"/>
      <c r="W165" s="80"/>
      <c r="X165" s="80"/>
      <c r="Y165" s="135" t="s">
        <v>185</v>
      </c>
      <c r="Z165" s="135"/>
      <c r="AA165" s="120" t="s">
        <v>255</v>
      </c>
      <c r="AB165" s="120"/>
      <c r="AC165" s="80"/>
      <c r="AD165" s="80"/>
      <c r="AE165" s="80"/>
      <c r="AF165" s="80"/>
      <c r="AG165" s="80"/>
      <c r="AH165" s="136" t="s">
        <v>183</v>
      </c>
      <c r="AI165" s="136"/>
      <c r="AJ165" s="447"/>
      <c r="AK165" s="246"/>
      <c r="AL165" s="246"/>
      <c r="AM165" s="246"/>
      <c r="AN165" s="246"/>
      <c r="AO165" s="87"/>
      <c r="AP165" s="91"/>
      <c r="AQ165" s="92"/>
      <c r="AR165" s="93"/>
      <c r="AS165" s="91"/>
      <c r="AT165" s="92"/>
      <c r="AU165" s="93"/>
      <c r="AV165" s="91"/>
      <c r="AW165" s="92"/>
      <c r="AX165" s="93"/>
      <c r="AY165" s="171"/>
      <c r="AZ165" s="172"/>
      <c r="BA165" s="173"/>
      <c r="BB165" s="91"/>
      <c r="BC165" s="92"/>
      <c r="BD165" s="92"/>
      <c r="BE165" s="128"/>
    </row>
    <row r="166" spans="1:57" ht="12.95" customHeight="1" x14ac:dyDescent="0.15">
      <c r="A166" s="139"/>
      <c r="B166" s="143"/>
      <c r="C166" s="117"/>
      <c r="D166" s="117"/>
      <c r="E166" s="117"/>
      <c r="F166" s="117"/>
      <c r="G166" s="117"/>
      <c r="H166" s="117"/>
      <c r="I166" s="118"/>
      <c r="J166" s="56" t="s">
        <v>179</v>
      </c>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187"/>
      <c r="AH166" s="148" t="s">
        <v>181</v>
      </c>
      <c r="AI166" s="149"/>
      <c r="AJ166" s="149"/>
      <c r="AK166" s="149"/>
      <c r="AL166" s="149"/>
      <c r="AM166" s="149"/>
      <c r="AN166" s="149"/>
      <c r="AO166" s="226"/>
      <c r="AP166" s="91"/>
      <c r="AQ166" s="92"/>
      <c r="AR166" s="93"/>
      <c r="AS166" s="91"/>
      <c r="AT166" s="92"/>
      <c r="AU166" s="93"/>
      <c r="AV166" s="91"/>
      <c r="AW166" s="92"/>
      <c r="AX166" s="93"/>
      <c r="AY166" s="171"/>
      <c r="AZ166" s="172"/>
      <c r="BA166" s="173"/>
      <c r="BB166" s="91"/>
      <c r="BC166" s="92"/>
      <c r="BD166" s="92"/>
      <c r="BE166" s="128"/>
    </row>
    <row r="167" spans="1:57" ht="12.95" customHeight="1" x14ac:dyDescent="0.15">
      <c r="A167" s="139"/>
      <c r="B167" s="143"/>
      <c r="C167" s="117"/>
      <c r="D167" s="117"/>
      <c r="E167" s="117"/>
      <c r="F167" s="117"/>
      <c r="G167" s="117"/>
      <c r="H167" s="117"/>
      <c r="I167" s="118"/>
      <c r="J167" s="43"/>
      <c r="K167" s="76" t="s">
        <v>320</v>
      </c>
      <c r="L167" s="76"/>
      <c r="M167" s="76"/>
      <c r="N167" s="76"/>
      <c r="O167" s="76"/>
      <c r="P167" s="76"/>
      <c r="Q167" s="76"/>
      <c r="R167" s="76"/>
      <c r="S167" s="76"/>
      <c r="T167" s="76"/>
      <c r="U167" s="76"/>
      <c r="V167" s="76"/>
      <c r="W167" s="76"/>
      <c r="X167" s="76"/>
      <c r="Y167" s="76"/>
      <c r="Z167" s="76"/>
      <c r="AA167" s="76"/>
      <c r="AB167" s="76"/>
      <c r="AC167" s="74"/>
      <c r="AD167" s="74"/>
      <c r="AE167" s="74"/>
      <c r="AF167" s="74"/>
      <c r="AG167" s="44" t="s">
        <v>236</v>
      </c>
      <c r="AH167" s="150"/>
      <c r="AI167" s="151"/>
      <c r="AJ167" s="151"/>
      <c r="AK167" s="151"/>
      <c r="AL167" s="151"/>
      <c r="AM167" s="151"/>
      <c r="AN167" s="151"/>
      <c r="AO167" s="227"/>
      <c r="AP167" s="91"/>
      <c r="AQ167" s="92"/>
      <c r="AR167" s="93"/>
      <c r="AS167" s="91"/>
      <c r="AT167" s="92"/>
      <c r="AU167" s="93"/>
      <c r="AV167" s="91"/>
      <c r="AW167" s="92"/>
      <c r="AX167" s="93"/>
      <c r="AY167" s="171"/>
      <c r="AZ167" s="172"/>
      <c r="BA167" s="173"/>
      <c r="BB167" s="91"/>
      <c r="BC167" s="92"/>
      <c r="BD167" s="92"/>
      <c r="BE167" s="128"/>
    </row>
    <row r="168" spans="1:57" ht="12.95" customHeight="1" x14ac:dyDescent="0.15">
      <c r="A168" s="139"/>
      <c r="B168" s="143"/>
      <c r="C168" s="117"/>
      <c r="D168" s="117"/>
      <c r="E168" s="117"/>
      <c r="F168" s="117"/>
      <c r="G168" s="117"/>
      <c r="H168" s="117"/>
      <c r="I168" s="118"/>
      <c r="J168" s="43"/>
      <c r="K168" s="76" t="s">
        <v>319</v>
      </c>
      <c r="L168" s="76"/>
      <c r="M168" s="76"/>
      <c r="N168" s="76"/>
      <c r="O168" s="76"/>
      <c r="P168" s="76"/>
      <c r="Q168" s="76"/>
      <c r="R168" s="76"/>
      <c r="S168" s="76"/>
      <c r="T168" s="76"/>
      <c r="U168" s="76"/>
      <c r="V168" s="76"/>
      <c r="W168" s="76"/>
      <c r="X168" s="76"/>
      <c r="Y168" s="76"/>
      <c r="Z168" s="76"/>
      <c r="AA168" s="76"/>
      <c r="AB168" s="76"/>
      <c r="AC168" s="74"/>
      <c r="AD168" s="74"/>
      <c r="AE168" s="74"/>
      <c r="AF168" s="74"/>
      <c r="AG168" s="44" t="s">
        <v>172</v>
      </c>
      <c r="AH168" s="85"/>
      <c r="AI168" s="80"/>
      <c r="AJ168" s="80"/>
      <c r="AK168" s="80"/>
      <c r="AL168" s="80"/>
      <c r="AM168" s="80"/>
      <c r="AN168" s="80"/>
      <c r="AO168" s="17" t="s">
        <v>86</v>
      </c>
      <c r="AP168" s="91"/>
      <c r="AQ168" s="92"/>
      <c r="AR168" s="93"/>
      <c r="AS168" s="91"/>
      <c r="AT168" s="92"/>
      <c r="AU168" s="93"/>
      <c r="AV168" s="91"/>
      <c r="AW168" s="92"/>
      <c r="AX168" s="93"/>
      <c r="AY168" s="171"/>
      <c r="AZ168" s="172"/>
      <c r="BA168" s="173"/>
      <c r="BB168" s="91"/>
      <c r="BC168" s="92"/>
      <c r="BD168" s="92"/>
      <c r="BE168" s="128"/>
    </row>
    <row r="169" spans="1:57" ht="12.95" customHeight="1" x14ac:dyDescent="0.15">
      <c r="A169" s="139"/>
      <c r="B169" s="143"/>
      <c r="C169" s="117"/>
      <c r="D169" s="117"/>
      <c r="E169" s="117"/>
      <c r="F169" s="117"/>
      <c r="G169" s="117"/>
      <c r="H169" s="117"/>
      <c r="I169" s="118"/>
      <c r="J169" s="43"/>
      <c r="K169" s="76" t="s">
        <v>311</v>
      </c>
      <c r="L169" s="76"/>
      <c r="M169" s="76"/>
      <c r="N169" s="76"/>
      <c r="O169" s="76"/>
      <c r="P169" s="76"/>
      <c r="Q169" s="76"/>
      <c r="R169" s="76"/>
      <c r="S169" s="76"/>
      <c r="T169" s="76"/>
      <c r="U169" s="76"/>
      <c r="V169" s="76"/>
      <c r="W169" s="76"/>
      <c r="X169" s="76"/>
      <c r="Y169" s="76"/>
      <c r="Z169" s="76"/>
      <c r="AA169" s="76"/>
      <c r="AB169" s="76"/>
      <c r="AC169" s="76"/>
      <c r="AD169" s="76"/>
      <c r="AE169" s="76"/>
      <c r="AF169" s="76"/>
      <c r="AG169" s="77"/>
      <c r="AH169" s="247" t="s">
        <v>217</v>
      </c>
      <c r="AI169" s="248"/>
      <c r="AJ169" s="248"/>
      <c r="AK169" s="248"/>
      <c r="AL169" s="248"/>
      <c r="AM169" s="248"/>
      <c r="AN169" s="248"/>
      <c r="AO169" s="249"/>
      <c r="AP169" s="91"/>
      <c r="AQ169" s="92"/>
      <c r="AR169" s="93"/>
      <c r="AS169" s="91"/>
      <c r="AT169" s="92"/>
      <c r="AU169" s="93"/>
      <c r="AV169" s="91"/>
      <c r="AW169" s="92"/>
      <c r="AX169" s="93"/>
      <c r="AY169" s="171"/>
      <c r="AZ169" s="172"/>
      <c r="BA169" s="173"/>
      <c r="BB169" s="91"/>
      <c r="BC169" s="92"/>
      <c r="BD169" s="92"/>
      <c r="BE169" s="128"/>
    </row>
    <row r="170" spans="1:57" ht="12.95" customHeight="1" x14ac:dyDescent="0.15">
      <c r="A170" s="139"/>
      <c r="B170" s="143"/>
      <c r="C170" s="117"/>
      <c r="D170" s="117"/>
      <c r="E170" s="117"/>
      <c r="F170" s="117"/>
      <c r="G170" s="117"/>
      <c r="H170" s="117"/>
      <c r="I170" s="118"/>
      <c r="J170" s="64"/>
      <c r="K170" s="65"/>
      <c r="L170" s="65"/>
      <c r="M170" s="65"/>
      <c r="N170" s="65"/>
      <c r="O170" s="65"/>
      <c r="P170" s="65"/>
      <c r="Q170" s="65"/>
      <c r="R170" s="65"/>
      <c r="S170" s="65"/>
      <c r="T170" s="65"/>
      <c r="U170" s="66"/>
      <c r="V170" s="489"/>
      <c r="W170" s="490"/>
      <c r="X170" s="59" t="s">
        <v>159</v>
      </c>
      <c r="Y170" s="59"/>
      <c r="Z170" s="59"/>
      <c r="AA170" s="59"/>
      <c r="AB170" s="493"/>
      <c r="AC170" s="59" t="s">
        <v>158</v>
      </c>
      <c r="AD170" s="59"/>
      <c r="AE170" s="59"/>
      <c r="AF170" s="59"/>
      <c r="AG170" s="188"/>
      <c r="AH170" s="247"/>
      <c r="AI170" s="248"/>
      <c r="AJ170" s="248"/>
      <c r="AK170" s="248"/>
      <c r="AL170" s="248"/>
      <c r="AM170" s="248"/>
      <c r="AN170" s="248"/>
      <c r="AO170" s="249"/>
      <c r="AP170" s="91"/>
      <c r="AQ170" s="92"/>
      <c r="AR170" s="93"/>
      <c r="AS170" s="91"/>
      <c r="AT170" s="92"/>
      <c r="AU170" s="93"/>
      <c r="AV170" s="91"/>
      <c r="AW170" s="92"/>
      <c r="AX170" s="93"/>
      <c r="AY170" s="171"/>
      <c r="AZ170" s="172"/>
      <c r="BA170" s="173"/>
      <c r="BB170" s="91"/>
      <c r="BC170" s="92"/>
      <c r="BD170" s="92"/>
      <c r="BE170" s="128"/>
    </row>
    <row r="171" spans="1:57" ht="12.95" customHeight="1" x14ac:dyDescent="0.15">
      <c r="A171" s="139"/>
      <c r="B171" s="143"/>
      <c r="C171" s="117"/>
      <c r="D171" s="117"/>
      <c r="E171" s="117"/>
      <c r="F171" s="117"/>
      <c r="G171" s="117"/>
      <c r="H171" s="117"/>
      <c r="I171" s="118"/>
      <c r="J171" s="178"/>
      <c r="K171" s="179"/>
      <c r="L171" s="179"/>
      <c r="M171" s="179"/>
      <c r="N171" s="179"/>
      <c r="O171" s="179"/>
      <c r="P171" s="179"/>
      <c r="Q171" s="179"/>
      <c r="R171" s="179"/>
      <c r="S171" s="179"/>
      <c r="T171" s="179"/>
      <c r="U171" s="179"/>
      <c r="V171" s="179"/>
      <c r="W171" s="179"/>
      <c r="X171" s="179"/>
      <c r="Y171" s="179"/>
      <c r="Z171" s="179"/>
      <c r="AA171" s="179"/>
      <c r="AB171" s="179"/>
      <c r="AC171" s="179"/>
      <c r="AD171" s="179"/>
      <c r="AE171" s="179"/>
      <c r="AF171" s="179"/>
      <c r="AG171" s="180"/>
      <c r="AH171" s="85"/>
      <c r="AI171" s="80"/>
      <c r="AJ171" s="80"/>
      <c r="AK171" s="80"/>
      <c r="AL171" s="80"/>
      <c r="AM171" s="80"/>
      <c r="AN171" s="80"/>
      <c r="AO171" s="17" t="s">
        <v>86</v>
      </c>
      <c r="AP171" s="91"/>
      <c r="AQ171" s="92"/>
      <c r="AR171" s="93"/>
      <c r="AS171" s="91"/>
      <c r="AT171" s="92"/>
      <c r="AU171" s="93"/>
      <c r="AV171" s="91"/>
      <c r="AW171" s="92"/>
      <c r="AX171" s="93"/>
      <c r="AY171" s="171"/>
      <c r="AZ171" s="172"/>
      <c r="BA171" s="173"/>
      <c r="BB171" s="91"/>
      <c r="BC171" s="92"/>
      <c r="BD171" s="92"/>
      <c r="BE171" s="128"/>
    </row>
    <row r="172" spans="1:57" ht="12.95" customHeight="1" x14ac:dyDescent="0.15">
      <c r="A172" s="139"/>
      <c r="B172" s="143"/>
      <c r="C172" s="117"/>
      <c r="D172" s="117"/>
      <c r="E172" s="117"/>
      <c r="F172" s="117"/>
      <c r="G172" s="117"/>
      <c r="H172" s="117"/>
      <c r="I172" s="118"/>
      <c r="J172" s="268" t="s">
        <v>240</v>
      </c>
      <c r="K172" s="269"/>
      <c r="L172" s="269"/>
      <c r="M172" s="269"/>
      <c r="N172" s="269"/>
      <c r="O172" s="269"/>
      <c r="P172" s="269"/>
      <c r="Q172" s="269"/>
      <c r="R172" s="269"/>
      <c r="S172" s="269"/>
      <c r="T172" s="269"/>
      <c r="U172" s="269"/>
      <c r="V172" s="269"/>
      <c r="W172" s="269"/>
      <c r="X172" s="269"/>
      <c r="Y172" s="269"/>
      <c r="Z172" s="269"/>
      <c r="AA172" s="269"/>
      <c r="AB172" s="269"/>
      <c r="AC172" s="269"/>
      <c r="AD172" s="269"/>
      <c r="AE172" s="269"/>
      <c r="AF172" s="269"/>
      <c r="AG172" s="269"/>
      <c r="AH172" s="269"/>
      <c r="AI172" s="269"/>
      <c r="AJ172" s="270"/>
      <c r="AK172" s="271"/>
      <c r="AL172" s="271"/>
      <c r="AM172" s="271"/>
      <c r="AN172" s="271"/>
      <c r="AO172" s="86" t="s">
        <v>70</v>
      </c>
      <c r="AP172" s="91"/>
      <c r="AQ172" s="92"/>
      <c r="AR172" s="93"/>
      <c r="AS172" s="91"/>
      <c r="AT172" s="92"/>
      <c r="AU172" s="93"/>
      <c r="AV172" s="91"/>
      <c r="AW172" s="92"/>
      <c r="AX172" s="93"/>
      <c r="AY172" s="171"/>
      <c r="AZ172" s="172"/>
      <c r="BA172" s="173"/>
      <c r="BB172" s="91"/>
      <c r="BC172" s="92"/>
      <c r="BD172" s="92"/>
      <c r="BE172" s="128"/>
    </row>
    <row r="173" spans="1:57" ht="12.95" customHeight="1" x14ac:dyDescent="0.15">
      <c r="A173" s="139"/>
      <c r="B173" s="143"/>
      <c r="C173" s="117"/>
      <c r="D173" s="117"/>
      <c r="E173" s="117"/>
      <c r="F173" s="117"/>
      <c r="G173" s="117"/>
      <c r="H173" s="117"/>
      <c r="I173" s="118"/>
      <c r="J173" s="43"/>
      <c r="K173" s="79" t="s">
        <v>321</v>
      </c>
      <c r="L173" s="79"/>
      <c r="M173" s="79"/>
      <c r="N173" s="79"/>
      <c r="O173" s="79"/>
      <c r="P173" s="79"/>
      <c r="Q173" s="79"/>
      <c r="R173" s="79"/>
      <c r="S173" s="79"/>
      <c r="T173" s="79"/>
      <c r="U173" s="79"/>
      <c r="V173" s="79"/>
      <c r="W173" s="79"/>
      <c r="X173" s="79"/>
      <c r="Y173" s="79"/>
      <c r="Z173" s="78"/>
      <c r="AA173" s="78"/>
      <c r="AB173" s="78"/>
      <c r="AC173" s="78"/>
      <c r="AD173" s="78"/>
      <c r="AE173" s="78"/>
      <c r="AF173" s="78"/>
      <c r="AG173" s="78"/>
      <c r="AH173" s="267" t="s">
        <v>239</v>
      </c>
      <c r="AI173" s="267"/>
      <c r="AJ173" s="272"/>
      <c r="AK173" s="273"/>
      <c r="AL173" s="273"/>
      <c r="AM173" s="273"/>
      <c r="AN173" s="273"/>
      <c r="AO173" s="428"/>
      <c r="AP173" s="91"/>
      <c r="AQ173" s="92"/>
      <c r="AR173" s="93"/>
      <c r="AS173" s="91"/>
      <c r="AT173" s="92"/>
      <c r="AU173" s="93"/>
      <c r="AV173" s="91"/>
      <c r="AW173" s="92"/>
      <c r="AX173" s="93"/>
      <c r="AY173" s="171"/>
      <c r="AZ173" s="172"/>
      <c r="BA173" s="173"/>
      <c r="BB173" s="91"/>
      <c r="BC173" s="92"/>
      <c r="BD173" s="92"/>
      <c r="BE173" s="128"/>
    </row>
    <row r="174" spans="1:57" ht="12.95" customHeight="1" x14ac:dyDescent="0.15">
      <c r="A174" s="139"/>
      <c r="B174" s="143"/>
      <c r="C174" s="117"/>
      <c r="D174" s="117"/>
      <c r="E174" s="117"/>
      <c r="F174" s="117"/>
      <c r="G174" s="117"/>
      <c r="H174" s="117"/>
      <c r="I174" s="118"/>
      <c r="J174" s="42"/>
      <c r="K174" s="61" t="s">
        <v>322</v>
      </c>
      <c r="L174" s="61"/>
      <c r="M174" s="61"/>
      <c r="N174" s="61"/>
      <c r="O174" s="61"/>
      <c r="P174" s="61"/>
      <c r="Q174" s="61"/>
      <c r="R174" s="61"/>
      <c r="S174" s="61"/>
      <c r="T174" s="80"/>
      <c r="U174" s="80"/>
      <c r="V174" s="80"/>
      <c r="W174" s="80"/>
      <c r="X174" s="80"/>
      <c r="Y174" s="126" t="s">
        <v>185</v>
      </c>
      <c r="Z174" s="126"/>
      <c r="AA174" s="81" t="s">
        <v>255</v>
      </c>
      <c r="AB174" s="81"/>
      <c r="AC174" s="81"/>
      <c r="AD174" s="80"/>
      <c r="AE174" s="80"/>
      <c r="AF174" s="80"/>
      <c r="AG174" s="80"/>
      <c r="AH174" s="81" t="s">
        <v>183</v>
      </c>
      <c r="AI174" s="81"/>
      <c r="AJ174" s="274"/>
      <c r="AK174" s="275"/>
      <c r="AL174" s="275"/>
      <c r="AM174" s="275"/>
      <c r="AN174" s="275"/>
      <c r="AO174" s="429"/>
      <c r="AP174" s="91"/>
      <c r="AQ174" s="92"/>
      <c r="AR174" s="93"/>
      <c r="AS174" s="91"/>
      <c r="AT174" s="92"/>
      <c r="AU174" s="93"/>
      <c r="AV174" s="91"/>
      <c r="AW174" s="92"/>
      <c r="AX174" s="93"/>
      <c r="AY174" s="171"/>
      <c r="AZ174" s="172"/>
      <c r="BA174" s="173"/>
      <c r="BB174" s="91"/>
      <c r="BC174" s="92"/>
      <c r="BD174" s="92"/>
      <c r="BE174" s="128"/>
    </row>
    <row r="175" spans="1:57" ht="12.95" customHeight="1" x14ac:dyDescent="0.15">
      <c r="A175" s="139"/>
      <c r="B175" s="143"/>
      <c r="C175" s="117"/>
      <c r="D175" s="117"/>
      <c r="E175" s="117"/>
      <c r="F175" s="117"/>
      <c r="G175" s="117"/>
      <c r="H175" s="117"/>
      <c r="I175" s="118"/>
      <c r="J175" s="56" t="s">
        <v>197</v>
      </c>
      <c r="K175" s="57"/>
      <c r="L175" s="57"/>
      <c r="M175" s="57"/>
      <c r="N175" s="57"/>
      <c r="O175" s="57"/>
      <c r="P175" s="57"/>
      <c r="Q175" s="57"/>
      <c r="R175" s="57"/>
      <c r="S175" s="57"/>
      <c r="T175" s="57"/>
      <c r="U175" s="84"/>
      <c r="V175" s="84"/>
      <c r="W175" s="84"/>
      <c r="X175" s="84"/>
      <c r="Y175" s="57" t="s">
        <v>51</v>
      </c>
      <c r="Z175" s="57"/>
      <c r="AA175" s="57"/>
      <c r="AB175" s="57"/>
      <c r="AC175" s="57"/>
      <c r="AD175" s="57"/>
      <c r="AE175" s="57"/>
      <c r="AF175" s="57"/>
      <c r="AG175" s="57"/>
      <c r="AH175" s="57"/>
      <c r="AI175" s="57"/>
      <c r="AJ175" s="57"/>
      <c r="AK175" s="57"/>
      <c r="AL175" s="57"/>
      <c r="AM175" s="57"/>
      <c r="AN175" s="57"/>
      <c r="AO175" s="187"/>
      <c r="AP175" s="91"/>
      <c r="AQ175" s="92"/>
      <c r="AR175" s="93"/>
      <c r="AS175" s="91"/>
      <c r="AT175" s="92"/>
      <c r="AU175" s="93"/>
      <c r="AV175" s="91"/>
      <c r="AW175" s="92"/>
      <c r="AX175" s="93"/>
      <c r="AY175" s="171"/>
      <c r="AZ175" s="172"/>
      <c r="BA175" s="173"/>
      <c r="BB175" s="91"/>
      <c r="BC175" s="92"/>
      <c r="BD175" s="92"/>
      <c r="BE175" s="128"/>
    </row>
    <row r="176" spans="1:57" ht="12.95" customHeight="1" x14ac:dyDescent="0.15">
      <c r="A176" s="139"/>
      <c r="B176" s="143"/>
      <c r="C176" s="117"/>
      <c r="D176" s="117"/>
      <c r="E176" s="117"/>
      <c r="F176" s="117"/>
      <c r="G176" s="117"/>
      <c r="H176" s="117"/>
      <c r="I176" s="118"/>
      <c r="J176" s="43"/>
      <c r="K176" s="59" t="s">
        <v>323</v>
      </c>
      <c r="L176" s="59"/>
      <c r="M176" s="59"/>
      <c r="N176" s="59"/>
      <c r="O176" s="59"/>
      <c r="P176" s="59"/>
      <c r="Q176" s="59"/>
      <c r="R176" s="59"/>
      <c r="S176" s="59"/>
      <c r="T176" s="59"/>
      <c r="U176" s="59"/>
      <c r="V176" s="59"/>
      <c r="W176" s="59"/>
      <c r="X176" s="59"/>
      <c r="Y176" s="59"/>
      <c r="Z176" s="59"/>
      <c r="AA176" s="59"/>
      <c r="AB176" s="59"/>
      <c r="AC176" s="59"/>
      <c r="AD176" s="74"/>
      <c r="AE176" s="74"/>
      <c r="AF176" s="74"/>
      <c r="AG176" s="74"/>
      <c r="AH176" s="117" t="s">
        <v>325</v>
      </c>
      <c r="AI176" s="117"/>
      <c r="AJ176" s="117"/>
      <c r="AK176" s="117"/>
      <c r="AL176" s="117"/>
      <c r="AM176" s="117"/>
      <c r="AN176" s="117"/>
      <c r="AO176" s="118"/>
      <c r="AP176" s="91"/>
      <c r="AQ176" s="92"/>
      <c r="AR176" s="93"/>
      <c r="AS176" s="91"/>
      <c r="AT176" s="92"/>
      <c r="AU176" s="93"/>
      <c r="AV176" s="91"/>
      <c r="AW176" s="92"/>
      <c r="AX176" s="93"/>
      <c r="AY176" s="171"/>
      <c r="AZ176" s="172"/>
      <c r="BA176" s="173"/>
      <c r="BB176" s="91"/>
      <c r="BC176" s="92"/>
      <c r="BD176" s="92"/>
      <c r="BE176" s="128"/>
    </row>
    <row r="177" spans="1:57" ht="12.95" customHeight="1" thickBot="1" x14ac:dyDescent="0.2">
      <c r="A177" s="265"/>
      <c r="B177" s="266"/>
      <c r="C177" s="121"/>
      <c r="D177" s="121"/>
      <c r="E177" s="121"/>
      <c r="F177" s="121"/>
      <c r="G177" s="121"/>
      <c r="H177" s="121"/>
      <c r="I177" s="122"/>
      <c r="J177" s="45"/>
      <c r="K177" s="73" t="s">
        <v>324</v>
      </c>
      <c r="L177" s="73"/>
      <c r="M177" s="73"/>
      <c r="N177" s="73"/>
      <c r="O177" s="73"/>
      <c r="P177" s="73"/>
      <c r="Q177" s="73"/>
      <c r="R177" s="73"/>
      <c r="S177" s="73"/>
      <c r="T177" s="73"/>
      <c r="U177" s="73"/>
      <c r="V177" s="73"/>
      <c r="W177" s="73"/>
      <c r="X177" s="73"/>
      <c r="Y177" s="73"/>
      <c r="Z177" s="73"/>
      <c r="AA177" s="73"/>
      <c r="AB177" s="73"/>
      <c r="AC177" s="73"/>
      <c r="AD177" s="75"/>
      <c r="AE177" s="75"/>
      <c r="AF177" s="75"/>
      <c r="AG177" s="75"/>
      <c r="AH177" s="121" t="s">
        <v>325</v>
      </c>
      <c r="AI177" s="121"/>
      <c r="AJ177" s="121"/>
      <c r="AK177" s="121"/>
      <c r="AL177" s="121"/>
      <c r="AM177" s="121"/>
      <c r="AN177" s="121"/>
      <c r="AO177" s="122"/>
      <c r="AP177" s="283"/>
      <c r="AQ177" s="284"/>
      <c r="AR177" s="286"/>
      <c r="AS177" s="283"/>
      <c r="AT177" s="284"/>
      <c r="AU177" s="286"/>
      <c r="AV177" s="283"/>
      <c r="AW177" s="284"/>
      <c r="AX177" s="286"/>
      <c r="AY177" s="287"/>
      <c r="AZ177" s="288"/>
      <c r="BA177" s="289"/>
      <c r="BB177" s="283"/>
      <c r="BC177" s="284"/>
      <c r="BD177" s="284"/>
      <c r="BE177" s="285"/>
    </row>
    <row r="178" spans="1:57" s="13" customFormat="1" ht="12.95" customHeight="1" thickBot="1" x14ac:dyDescent="0.2">
      <c r="A178" s="12"/>
      <c r="AU178" s="14" t="s">
        <v>151</v>
      </c>
    </row>
    <row r="179" spans="1:57" ht="14.1" customHeight="1" thickBot="1" x14ac:dyDescent="0.2">
      <c r="AJ179" s="4"/>
      <c r="AK179" s="4"/>
      <c r="AP179" s="240" t="s">
        <v>65</v>
      </c>
      <c r="AQ179" s="241"/>
      <c r="AR179" s="241"/>
      <c r="AS179" s="241"/>
      <c r="AT179" s="241"/>
      <c r="AU179" s="241"/>
      <c r="AV179" s="242">
        <f>AV9</f>
        <v>0</v>
      </c>
      <c r="AW179" s="242"/>
      <c r="AX179" s="242"/>
      <c r="AY179" s="242"/>
      <c r="AZ179" s="242"/>
      <c r="BA179" s="242"/>
      <c r="BB179" s="242"/>
      <c r="BC179" s="242"/>
      <c r="BD179" s="242"/>
      <c r="BE179" s="243"/>
    </row>
    <row r="180" spans="1:57" ht="12" customHeight="1" x14ac:dyDescent="0.15">
      <c r="A180" s="197" t="s">
        <v>30</v>
      </c>
      <c r="B180" s="200" t="s">
        <v>58</v>
      </c>
      <c r="C180" s="200"/>
      <c r="D180" s="200"/>
      <c r="E180" s="200"/>
      <c r="F180" s="200"/>
      <c r="G180" s="200"/>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c r="AO180" s="200"/>
      <c r="AP180" s="203" t="s">
        <v>59</v>
      </c>
      <c r="AQ180" s="204"/>
      <c r="AR180" s="204"/>
      <c r="AS180" s="204"/>
      <c r="AT180" s="204"/>
      <c r="AU180" s="204"/>
      <c r="AV180" s="204"/>
      <c r="AW180" s="204"/>
      <c r="AX180" s="204"/>
      <c r="AY180" s="204"/>
      <c r="AZ180" s="204"/>
      <c r="BA180" s="204"/>
      <c r="BB180" s="205" t="s">
        <v>60</v>
      </c>
      <c r="BC180" s="206"/>
      <c r="BD180" s="206"/>
      <c r="BE180" s="207"/>
    </row>
    <row r="181" spans="1:57" ht="12" customHeight="1" x14ac:dyDescent="0.15">
      <c r="A181" s="198"/>
      <c r="B181" s="201"/>
      <c r="C181" s="201"/>
      <c r="D181" s="201"/>
      <c r="E181" s="201"/>
      <c r="F181" s="201"/>
      <c r="G181" s="201"/>
      <c r="H181" s="201"/>
      <c r="I181" s="201"/>
      <c r="J181" s="201"/>
      <c r="K181" s="201"/>
      <c r="L181" s="201"/>
      <c r="M181" s="201"/>
      <c r="N181" s="201"/>
      <c r="O181" s="201"/>
      <c r="P181" s="201"/>
      <c r="Q181" s="201"/>
      <c r="R181" s="201"/>
      <c r="S181" s="201"/>
      <c r="T181" s="201"/>
      <c r="U181" s="201"/>
      <c r="V181" s="201"/>
      <c r="W181" s="201"/>
      <c r="X181" s="201"/>
      <c r="Y181" s="201"/>
      <c r="Z181" s="201"/>
      <c r="AA181" s="201"/>
      <c r="AB181" s="201"/>
      <c r="AC181" s="201"/>
      <c r="AD181" s="201"/>
      <c r="AE181" s="201"/>
      <c r="AF181" s="201"/>
      <c r="AG181" s="201"/>
      <c r="AH181" s="201"/>
      <c r="AI181" s="201"/>
      <c r="AJ181" s="201"/>
      <c r="AK181" s="201"/>
      <c r="AL181" s="201"/>
      <c r="AM181" s="201"/>
      <c r="AN181" s="201"/>
      <c r="AO181" s="201"/>
      <c r="AP181" s="214" t="s">
        <v>61</v>
      </c>
      <c r="AQ181" s="214"/>
      <c r="AR181" s="214"/>
      <c r="AS181" s="214" t="s">
        <v>127</v>
      </c>
      <c r="AT181" s="214"/>
      <c r="AU181" s="214"/>
      <c r="AV181" s="217"/>
      <c r="AW181" s="218"/>
      <c r="AX181" s="218"/>
      <c r="AY181" s="218"/>
      <c r="AZ181" s="218"/>
      <c r="BA181" s="219"/>
      <c r="BB181" s="208"/>
      <c r="BC181" s="209"/>
      <c r="BD181" s="209"/>
      <c r="BE181" s="210"/>
    </row>
    <row r="182" spans="1:57" ht="12" customHeight="1" x14ac:dyDescent="0.15">
      <c r="A182" s="198"/>
      <c r="B182" s="201"/>
      <c r="C182" s="201"/>
      <c r="D182" s="201"/>
      <c r="E182" s="201"/>
      <c r="F182" s="201"/>
      <c r="G182" s="201"/>
      <c r="H182" s="201"/>
      <c r="I182" s="201"/>
      <c r="J182" s="201"/>
      <c r="K182" s="201"/>
      <c r="L182" s="201"/>
      <c r="M182" s="201"/>
      <c r="N182" s="201"/>
      <c r="O182" s="201"/>
      <c r="P182" s="201"/>
      <c r="Q182" s="201"/>
      <c r="R182" s="201"/>
      <c r="S182" s="201"/>
      <c r="T182" s="201"/>
      <c r="U182" s="201"/>
      <c r="V182" s="201"/>
      <c r="W182" s="201"/>
      <c r="X182" s="201"/>
      <c r="Y182" s="201"/>
      <c r="Z182" s="201"/>
      <c r="AA182" s="201"/>
      <c r="AB182" s="201"/>
      <c r="AC182" s="201"/>
      <c r="AD182" s="201"/>
      <c r="AE182" s="201"/>
      <c r="AF182" s="201"/>
      <c r="AG182" s="201"/>
      <c r="AH182" s="201"/>
      <c r="AI182" s="201"/>
      <c r="AJ182" s="201"/>
      <c r="AK182" s="201"/>
      <c r="AL182" s="201"/>
      <c r="AM182" s="201"/>
      <c r="AN182" s="201"/>
      <c r="AO182" s="201"/>
      <c r="AP182" s="215"/>
      <c r="AQ182" s="215"/>
      <c r="AR182" s="215"/>
      <c r="AS182" s="215"/>
      <c r="AT182" s="215"/>
      <c r="AU182" s="215"/>
      <c r="AV182" s="209" t="s">
        <v>62</v>
      </c>
      <c r="AW182" s="209"/>
      <c r="AX182" s="209"/>
      <c r="AY182" s="220" t="s">
        <v>63</v>
      </c>
      <c r="AZ182" s="221"/>
      <c r="BA182" s="222"/>
      <c r="BB182" s="208"/>
      <c r="BC182" s="209"/>
      <c r="BD182" s="209"/>
      <c r="BE182" s="210"/>
    </row>
    <row r="183" spans="1:57" ht="12" customHeight="1" thickBot="1" x14ac:dyDescent="0.2">
      <c r="A183" s="199"/>
      <c r="B183" s="202"/>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16"/>
      <c r="AQ183" s="216"/>
      <c r="AR183" s="216"/>
      <c r="AS183" s="216"/>
      <c r="AT183" s="216"/>
      <c r="AU183" s="216"/>
      <c r="AV183" s="237"/>
      <c r="AW183" s="238"/>
      <c r="AX183" s="239"/>
      <c r="AY183" s="211"/>
      <c r="AZ183" s="212"/>
      <c r="BA183" s="223"/>
      <c r="BB183" s="211"/>
      <c r="BC183" s="212"/>
      <c r="BD183" s="212"/>
      <c r="BE183" s="213"/>
    </row>
    <row r="184" spans="1:57" ht="14.1" customHeight="1" x14ac:dyDescent="0.15">
      <c r="A184" s="23" t="s">
        <v>201</v>
      </c>
      <c r="B184" s="359" t="s">
        <v>128</v>
      </c>
      <c r="C184" s="360"/>
      <c r="D184" s="360"/>
      <c r="E184" s="360"/>
      <c r="F184" s="360"/>
      <c r="G184" s="360"/>
      <c r="H184" s="360"/>
      <c r="I184" s="360"/>
      <c r="J184" s="360"/>
      <c r="K184" s="360"/>
      <c r="L184" s="360"/>
      <c r="M184" s="360"/>
      <c r="N184" s="360"/>
      <c r="O184" s="360"/>
      <c r="P184" s="360"/>
      <c r="Q184" s="360"/>
      <c r="R184" s="360"/>
      <c r="S184" s="360"/>
      <c r="T184" s="360"/>
      <c r="U184" s="360"/>
      <c r="V184" s="360"/>
      <c r="W184" s="360"/>
      <c r="X184" s="360"/>
      <c r="Y184" s="360"/>
      <c r="Z184" s="360"/>
      <c r="AA184" s="360"/>
      <c r="AB184" s="360"/>
      <c r="AC184" s="360"/>
      <c r="AD184" s="360"/>
      <c r="AE184" s="360"/>
      <c r="AF184" s="360"/>
      <c r="AG184" s="360"/>
      <c r="AH184" s="360"/>
      <c r="AI184" s="360"/>
      <c r="AJ184" s="360"/>
      <c r="AK184" s="360"/>
      <c r="AL184" s="360"/>
      <c r="AM184" s="360"/>
      <c r="AN184" s="360"/>
      <c r="AO184" s="360"/>
      <c r="AP184" s="360"/>
      <c r="AQ184" s="360"/>
      <c r="AR184" s="360"/>
      <c r="AS184" s="360"/>
      <c r="AT184" s="360"/>
      <c r="AU184" s="360"/>
      <c r="AV184" s="360"/>
      <c r="AW184" s="360"/>
      <c r="AX184" s="360"/>
      <c r="AY184" s="360"/>
      <c r="AZ184" s="360"/>
      <c r="BA184" s="360"/>
      <c r="BB184" s="360"/>
      <c r="BC184" s="360"/>
      <c r="BD184" s="360"/>
      <c r="BE184" s="361"/>
    </row>
    <row r="185" spans="1:57" ht="14.1" customHeight="1" x14ac:dyDescent="0.15">
      <c r="A185" s="52" t="s">
        <v>82</v>
      </c>
      <c r="B185" s="184" t="s">
        <v>14</v>
      </c>
      <c r="C185" s="185"/>
      <c r="D185" s="185"/>
      <c r="E185" s="185"/>
      <c r="F185" s="185"/>
      <c r="G185" s="185"/>
      <c r="H185" s="185"/>
      <c r="I185" s="185"/>
      <c r="J185" s="185"/>
      <c r="K185" s="185"/>
      <c r="L185" s="185"/>
      <c r="M185" s="185"/>
      <c r="N185" s="185"/>
      <c r="O185" s="185"/>
      <c r="P185" s="185"/>
      <c r="Q185" s="185"/>
      <c r="R185" s="185"/>
      <c r="S185" s="185"/>
      <c r="T185" s="185"/>
      <c r="U185" s="185"/>
      <c r="V185" s="185"/>
      <c r="W185" s="185"/>
      <c r="X185" s="185"/>
      <c r="Y185" s="185"/>
      <c r="Z185" s="185"/>
      <c r="AA185" s="185"/>
      <c r="AB185" s="185"/>
      <c r="AC185" s="185"/>
      <c r="AD185" s="185"/>
      <c r="AE185" s="185"/>
      <c r="AF185" s="185"/>
      <c r="AG185" s="185"/>
      <c r="AH185" s="185"/>
      <c r="AI185" s="185"/>
      <c r="AJ185" s="185"/>
      <c r="AK185" s="185"/>
      <c r="AL185" s="185"/>
      <c r="AM185" s="185"/>
      <c r="AN185" s="185"/>
      <c r="AO185" s="186"/>
      <c r="AP185" s="165"/>
      <c r="AQ185" s="166"/>
      <c r="AR185" s="167"/>
      <c r="AS185" s="123" t="s">
        <v>237</v>
      </c>
      <c r="AT185" s="124"/>
      <c r="AU185" s="125"/>
      <c r="AV185" s="165"/>
      <c r="AW185" s="166"/>
      <c r="AX185" s="167"/>
      <c r="AY185" s="123" t="s">
        <v>237</v>
      </c>
      <c r="AZ185" s="124"/>
      <c r="BA185" s="125"/>
      <c r="BB185" s="165"/>
      <c r="BC185" s="166"/>
      <c r="BD185" s="166"/>
      <c r="BE185" s="228"/>
    </row>
    <row r="186" spans="1:57" ht="14.1" customHeight="1" x14ac:dyDescent="0.15">
      <c r="A186" s="52" t="s">
        <v>35</v>
      </c>
      <c r="B186" s="184" t="s">
        <v>15</v>
      </c>
      <c r="C186" s="185"/>
      <c r="D186" s="185"/>
      <c r="E186" s="185"/>
      <c r="F186" s="185"/>
      <c r="G186" s="185"/>
      <c r="H186" s="185"/>
      <c r="I186" s="185"/>
      <c r="J186" s="185"/>
      <c r="K186" s="185"/>
      <c r="L186" s="185"/>
      <c r="M186" s="185"/>
      <c r="N186" s="185"/>
      <c r="O186" s="185"/>
      <c r="P186" s="185"/>
      <c r="Q186" s="185"/>
      <c r="R186" s="185"/>
      <c r="S186" s="185"/>
      <c r="T186" s="185"/>
      <c r="U186" s="185"/>
      <c r="V186" s="185"/>
      <c r="W186" s="185"/>
      <c r="X186" s="185"/>
      <c r="Y186" s="185"/>
      <c r="Z186" s="185"/>
      <c r="AA186" s="185"/>
      <c r="AB186" s="185"/>
      <c r="AC186" s="185"/>
      <c r="AD186" s="185"/>
      <c r="AE186" s="185"/>
      <c r="AF186" s="185"/>
      <c r="AG186" s="185"/>
      <c r="AH186" s="185"/>
      <c r="AI186" s="185"/>
      <c r="AJ186" s="185"/>
      <c r="AK186" s="185"/>
      <c r="AL186" s="185"/>
      <c r="AM186" s="185"/>
      <c r="AN186" s="185"/>
      <c r="AO186" s="186"/>
      <c r="AP186" s="165"/>
      <c r="AQ186" s="166"/>
      <c r="AR186" s="167"/>
      <c r="AS186" s="123" t="s">
        <v>237</v>
      </c>
      <c r="AT186" s="124"/>
      <c r="AU186" s="125"/>
      <c r="AV186" s="165"/>
      <c r="AW186" s="166"/>
      <c r="AX186" s="167"/>
      <c r="AY186" s="123" t="s">
        <v>237</v>
      </c>
      <c r="AZ186" s="124"/>
      <c r="BA186" s="125"/>
      <c r="BB186" s="165"/>
      <c r="BC186" s="166"/>
      <c r="BD186" s="166"/>
      <c r="BE186" s="228"/>
    </row>
    <row r="187" spans="1:57" ht="14.1" customHeight="1" x14ac:dyDescent="0.15">
      <c r="A187" s="52" t="s">
        <v>36</v>
      </c>
      <c r="B187" s="184" t="s">
        <v>16</v>
      </c>
      <c r="C187" s="185"/>
      <c r="D187" s="185"/>
      <c r="E187" s="185"/>
      <c r="F187" s="185"/>
      <c r="G187" s="185"/>
      <c r="H187" s="185"/>
      <c r="I187" s="185"/>
      <c r="J187" s="185"/>
      <c r="K187" s="185"/>
      <c r="L187" s="185"/>
      <c r="M187" s="185"/>
      <c r="N187" s="185"/>
      <c r="O187" s="185"/>
      <c r="P187" s="185"/>
      <c r="Q187" s="185"/>
      <c r="R187" s="185"/>
      <c r="S187" s="185"/>
      <c r="T187" s="185"/>
      <c r="U187" s="185"/>
      <c r="V187" s="185"/>
      <c r="W187" s="185"/>
      <c r="X187" s="185"/>
      <c r="Y187" s="185"/>
      <c r="Z187" s="185"/>
      <c r="AA187" s="185"/>
      <c r="AB187" s="185"/>
      <c r="AC187" s="185"/>
      <c r="AD187" s="185"/>
      <c r="AE187" s="185"/>
      <c r="AF187" s="185"/>
      <c r="AG187" s="185"/>
      <c r="AH187" s="185"/>
      <c r="AI187" s="185"/>
      <c r="AJ187" s="185"/>
      <c r="AK187" s="185"/>
      <c r="AL187" s="185"/>
      <c r="AM187" s="185"/>
      <c r="AN187" s="185"/>
      <c r="AO187" s="186"/>
      <c r="AP187" s="165"/>
      <c r="AQ187" s="166"/>
      <c r="AR187" s="167"/>
      <c r="AS187" s="123" t="s">
        <v>237</v>
      </c>
      <c r="AT187" s="124"/>
      <c r="AU187" s="125"/>
      <c r="AV187" s="165"/>
      <c r="AW187" s="166"/>
      <c r="AX187" s="167"/>
      <c r="AY187" s="123" t="s">
        <v>238</v>
      </c>
      <c r="AZ187" s="124"/>
      <c r="BA187" s="125"/>
      <c r="BB187" s="165"/>
      <c r="BC187" s="166"/>
      <c r="BD187" s="166"/>
      <c r="BE187" s="228"/>
    </row>
    <row r="188" spans="1:57" ht="14.1" customHeight="1" x14ac:dyDescent="0.15">
      <c r="A188" s="52" t="s">
        <v>37</v>
      </c>
      <c r="B188" s="184" t="s">
        <v>45</v>
      </c>
      <c r="C188" s="185"/>
      <c r="D188" s="185"/>
      <c r="E188" s="185"/>
      <c r="F188" s="185"/>
      <c r="G188" s="185"/>
      <c r="H188" s="185"/>
      <c r="I188" s="185"/>
      <c r="J188" s="185"/>
      <c r="K188" s="185"/>
      <c r="L188" s="185"/>
      <c r="M188" s="185"/>
      <c r="N188" s="185"/>
      <c r="O188" s="185"/>
      <c r="P188" s="185"/>
      <c r="Q188" s="185"/>
      <c r="R188" s="185"/>
      <c r="S188" s="185"/>
      <c r="T188" s="185"/>
      <c r="U188" s="185"/>
      <c r="V188" s="185"/>
      <c r="W188" s="185"/>
      <c r="X188" s="185"/>
      <c r="Y188" s="185"/>
      <c r="Z188" s="185"/>
      <c r="AA188" s="185"/>
      <c r="AB188" s="185"/>
      <c r="AC188" s="185"/>
      <c r="AD188" s="185"/>
      <c r="AE188" s="185"/>
      <c r="AF188" s="185"/>
      <c r="AG188" s="185"/>
      <c r="AH188" s="185"/>
      <c r="AI188" s="185"/>
      <c r="AJ188" s="185"/>
      <c r="AK188" s="185"/>
      <c r="AL188" s="185"/>
      <c r="AM188" s="185"/>
      <c r="AN188" s="185"/>
      <c r="AO188" s="186"/>
      <c r="AP188" s="165"/>
      <c r="AQ188" s="166"/>
      <c r="AR188" s="167"/>
      <c r="AS188" s="123" t="s">
        <v>237</v>
      </c>
      <c r="AT188" s="124"/>
      <c r="AU188" s="125"/>
      <c r="AV188" s="165"/>
      <c r="AW188" s="166"/>
      <c r="AX188" s="167"/>
      <c r="AY188" s="123" t="s">
        <v>238</v>
      </c>
      <c r="AZ188" s="124"/>
      <c r="BA188" s="125"/>
      <c r="BB188" s="165"/>
      <c r="BC188" s="166"/>
      <c r="BD188" s="166"/>
      <c r="BE188" s="228"/>
    </row>
    <row r="189" spans="1:57" ht="14.1" customHeight="1" x14ac:dyDescent="0.15">
      <c r="A189" s="52" t="s">
        <v>40</v>
      </c>
      <c r="B189" s="184" t="s">
        <v>17</v>
      </c>
      <c r="C189" s="185"/>
      <c r="D189" s="185"/>
      <c r="E189" s="185"/>
      <c r="F189" s="185"/>
      <c r="G189" s="185"/>
      <c r="H189" s="185"/>
      <c r="I189" s="185"/>
      <c r="J189" s="185"/>
      <c r="K189" s="185"/>
      <c r="L189" s="185"/>
      <c r="M189" s="185"/>
      <c r="N189" s="185"/>
      <c r="O189" s="185"/>
      <c r="P189" s="185"/>
      <c r="Q189" s="185"/>
      <c r="R189" s="185"/>
      <c r="S189" s="185"/>
      <c r="T189" s="185"/>
      <c r="U189" s="185"/>
      <c r="V189" s="185"/>
      <c r="W189" s="185"/>
      <c r="X189" s="185"/>
      <c r="Y189" s="185"/>
      <c r="Z189" s="185"/>
      <c r="AA189" s="185"/>
      <c r="AB189" s="185"/>
      <c r="AC189" s="185"/>
      <c r="AD189" s="185"/>
      <c r="AE189" s="185"/>
      <c r="AF189" s="185"/>
      <c r="AG189" s="185"/>
      <c r="AH189" s="185"/>
      <c r="AI189" s="185"/>
      <c r="AJ189" s="185"/>
      <c r="AK189" s="185"/>
      <c r="AL189" s="185"/>
      <c r="AM189" s="185"/>
      <c r="AN189" s="185"/>
      <c r="AO189" s="186"/>
      <c r="AP189" s="165"/>
      <c r="AQ189" s="166"/>
      <c r="AR189" s="167"/>
      <c r="AS189" s="123" t="s">
        <v>237</v>
      </c>
      <c r="AT189" s="124"/>
      <c r="AU189" s="125"/>
      <c r="AV189" s="165"/>
      <c r="AW189" s="166"/>
      <c r="AX189" s="167"/>
      <c r="AY189" s="123" t="s">
        <v>238</v>
      </c>
      <c r="AZ189" s="124"/>
      <c r="BA189" s="125"/>
      <c r="BB189" s="165"/>
      <c r="BC189" s="166"/>
      <c r="BD189" s="166"/>
      <c r="BE189" s="228"/>
    </row>
    <row r="190" spans="1:57" ht="14.1" customHeight="1" x14ac:dyDescent="0.15">
      <c r="A190" s="52" t="s">
        <v>41</v>
      </c>
      <c r="B190" s="184" t="s">
        <v>25</v>
      </c>
      <c r="C190" s="185"/>
      <c r="D190" s="185"/>
      <c r="E190" s="185"/>
      <c r="F190" s="185"/>
      <c r="G190" s="185"/>
      <c r="H190" s="185"/>
      <c r="I190" s="185"/>
      <c r="J190" s="185"/>
      <c r="K190" s="185"/>
      <c r="L190" s="185"/>
      <c r="M190" s="185"/>
      <c r="N190" s="185"/>
      <c r="O190" s="185"/>
      <c r="P190" s="185"/>
      <c r="Q190" s="185"/>
      <c r="R190" s="185"/>
      <c r="S190" s="185"/>
      <c r="T190" s="185"/>
      <c r="U190" s="185"/>
      <c r="V190" s="185"/>
      <c r="W190" s="185"/>
      <c r="X190" s="185"/>
      <c r="Y190" s="185"/>
      <c r="Z190" s="185"/>
      <c r="AA190" s="185"/>
      <c r="AB190" s="185"/>
      <c r="AC190" s="185"/>
      <c r="AD190" s="185"/>
      <c r="AE190" s="185"/>
      <c r="AF190" s="185"/>
      <c r="AG190" s="185"/>
      <c r="AH190" s="185"/>
      <c r="AI190" s="185"/>
      <c r="AJ190" s="185"/>
      <c r="AK190" s="185"/>
      <c r="AL190" s="185"/>
      <c r="AM190" s="185"/>
      <c r="AN190" s="185"/>
      <c r="AO190" s="186"/>
      <c r="AP190" s="165"/>
      <c r="AQ190" s="166"/>
      <c r="AR190" s="167"/>
      <c r="AS190" s="123" t="s">
        <v>237</v>
      </c>
      <c r="AT190" s="124"/>
      <c r="AU190" s="125"/>
      <c r="AV190" s="165"/>
      <c r="AW190" s="166"/>
      <c r="AX190" s="167"/>
      <c r="AY190" s="123" t="s">
        <v>238</v>
      </c>
      <c r="AZ190" s="124"/>
      <c r="BA190" s="125"/>
      <c r="BB190" s="165"/>
      <c r="BC190" s="166"/>
      <c r="BD190" s="166"/>
      <c r="BE190" s="228"/>
    </row>
    <row r="191" spans="1:57" ht="14.1" customHeight="1" thickBot="1" x14ac:dyDescent="0.2">
      <c r="A191" s="53" t="s">
        <v>38</v>
      </c>
      <c r="B191" s="406" t="s">
        <v>48</v>
      </c>
      <c r="C191" s="407"/>
      <c r="D191" s="407"/>
      <c r="E191" s="407"/>
      <c r="F191" s="407"/>
      <c r="G191" s="407"/>
      <c r="H191" s="407"/>
      <c r="I191" s="407"/>
      <c r="J191" s="407"/>
      <c r="K191" s="407"/>
      <c r="L191" s="407"/>
      <c r="M191" s="407"/>
      <c r="N191" s="407"/>
      <c r="O191" s="407"/>
      <c r="P191" s="407"/>
      <c r="Q191" s="407"/>
      <c r="R191" s="407"/>
      <c r="S191" s="407"/>
      <c r="T191" s="407"/>
      <c r="U191" s="407"/>
      <c r="V191" s="407"/>
      <c r="W191" s="407"/>
      <c r="X191" s="407"/>
      <c r="Y191" s="407"/>
      <c r="Z191" s="407"/>
      <c r="AA191" s="407"/>
      <c r="AB191" s="407"/>
      <c r="AC191" s="407"/>
      <c r="AD191" s="407"/>
      <c r="AE191" s="407"/>
      <c r="AF191" s="407"/>
      <c r="AG191" s="407"/>
      <c r="AH191" s="407"/>
      <c r="AI191" s="407"/>
      <c r="AJ191" s="407"/>
      <c r="AK191" s="407"/>
      <c r="AL191" s="407"/>
      <c r="AM191" s="407"/>
      <c r="AN191" s="407"/>
      <c r="AO191" s="408"/>
      <c r="AP191" s="229"/>
      <c r="AQ191" s="230"/>
      <c r="AR191" s="231"/>
      <c r="AS191" s="232" t="s">
        <v>237</v>
      </c>
      <c r="AT191" s="233"/>
      <c r="AU191" s="234"/>
      <c r="AV191" s="229"/>
      <c r="AW191" s="230"/>
      <c r="AX191" s="231"/>
      <c r="AY191" s="232" t="s">
        <v>238</v>
      </c>
      <c r="AZ191" s="233"/>
      <c r="BA191" s="234"/>
      <c r="BB191" s="229"/>
      <c r="BC191" s="230"/>
      <c r="BD191" s="230"/>
      <c r="BE191" s="235"/>
    </row>
    <row r="192" spans="1:57" ht="14.1" customHeight="1" x14ac:dyDescent="0.15">
      <c r="A192" s="23" t="s">
        <v>204</v>
      </c>
      <c r="B192" s="414" t="s">
        <v>114</v>
      </c>
      <c r="C192" s="415"/>
      <c r="D192" s="415"/>
      <c r="E192" s="415"/>
      <c r="F192" s="415"/>
      <c r="G192" s="415"/>
      <c r="H192" s="415"/>
      <c r="I192" s="415"/>
      <c r="J192" s="415"/>
      <c r="K192" s="415"/>
      <c r="L192" s="415"/>
      <c r="M192" s="415"/>
      <c r="N192" s="415"/>
      <c r="O192" s="415"/>
      <c r="P192" s="415"/>
      <c r="Q192" s="415"/>
      <c r="R192" s="415"/>
      <c r="S192" s="415"/>
      <c r="T192" s="415"/>
      <c r="U192" s="415"/>
      <c r="V192" s="415"/>
      <c r="W192" s="415"/>
      <c r="X192" s="415"/>
      <c r="Y192" s="415"/>
      <c r="Z192" s="415"/>
      <c r="AA192" s="415"/>
      <c r="AB192" s="415"/>
      <c r="AC192" s="415"/>
      <c r="AD192" s="415"/>
      <c r="AE192" s="415"/>
      <c r="AF192" s="415"/>
      <c r="AG192" s="415"/>
      <c r="AH192" s="415"/>
      <c r="AI192" s="415"/>
      <c r="AJ192" s="415"/>
      <c r="AK192" s="415"/>
      <c r="AL192" s="415"/>
      <c r="AM192" s="415"/>
      <c r="AN192" s="415"/>
      <c r="AO192" s="415"/>
      <c r="AP192" s="415"/>
      <c r="AQ192" s="415"/>
      <c r="AR192" s="415"/>
      <c r="AS192" s="415"/>
      <c r="AT192" s="415"/>
      <c r="AU192" s="415"/>
      <c r="AV192" s="415"/>
      <c r="AW192" s="415"/>
      <c r="AX192" s="415"/>
      <c r="AY192" s="415"/>
      <c r="AZ192" s="415"/>
      <c r="BA192" s="415"/>
      <c r="BB192" s="415"/>
      <c r="BC192" s="415"/>
      <c r="BD192" s="415"/>
      <c r="BE192" s="416"/>
    </row>
    <row r="193" spans="1:57" ht="15.95" customHeight="1" x14ac:dyDescent="0.15">
      <c r="A193" s="387" t="s">
        <v>82</v>
      </c>
      <c r="B193" s="141" t="s">
        <v>115</v>
      </c>
      <c r="C193" s="142"/>
      <c r="D193" s="142"/>
      <c r="E193" s="142"/>
      <c r="F193" s="142"/>
      <c r="G193" s="142"/>
      <c r="H193" s="160"/>
      <c r="I193" s="56" t="s">
        <v>116</v>
      </c>
      <c r="J193" s="57"/>
      <c r="K193" s="71" t="s">
        <v>328</v>
      </c>
      <c r="L193" s="62"/>
      <c r="M193" s="62"/>
      <c r="N193" s="62"/>
      <c r="O193" s="62"/>
      <c r="P193" s="62"/>
      <c r="Q193" s="62"/>
      <c r="R193" s="62"/>
      <c r="S193" s="63"/>
      <c r="T193" s="491"/>
      <c r="U193" s="492"/>
      <c r="V193" s="38" t="s">
        <v>326</v>
      </c>
      <c r="W193" s="38"/>
      <c r="X193" s="38"/>
      <c r="Y193" s="38"/>
      <c r="Z193" s="38"/>
      <c r="AA193" s="38"/>
      <c r="AB193" s="493" t="s">
        <v>286</v>
      </c>
      <c r="AC193" s="62" t="s">
        <v>163</v>
      </c>
      <c r="AD193" s="62"/>
      <c r="AE193" s="62"/>
      <c r="AF193" s="62"/>
      <c r="AG193" s="62"/>
      <c r="AH193" s="63"/>
      <c r="AI193" s="356"/>
      <c r="AJ193" s="357"/>
      <c r="AK193" s="357"/>
      <c r="AL193" s="357"/>
      <c r="AM193" s="357"/>
      <c r="AN193" s="81" t="s">
        <v>273</v>
      </c>
      <c r="AO193" s="87"/>
      <c r="AP193" s="88"/>
      <c r="AQ193" s="89"/>
      <c r="AR193" s="90"/>
      <c r="AS193" s="168" t="s">
        <v>237</v>
      </c>
      <c r="AT193" s="169"/>
      <c r="AU193" s="170"/>
      <c r="AV193" s="88"/>
      <c r="AW193" s="89"/>
      <c r="AX193" s="90"/>
      <c r="AY193" s="168" t="s">
        <v>237</v>
      </c>
      <c r="AZ193" s="169"/>
      <c r="BA193" s="170"/>
      <c r="BB193" s="88"/>
      <c r="BC193" s="89"/>
      <c r="BD193" s="89"/>
      <c r="BE193" s="127"/>
    </row>
    <row r="194" spans="1:57" ht="15.95" customHeight="1" x14ac:dyDescent="0.15">
      <c r="A194" s="389"/>
      <c r="B194" s="143"/>
      <c r="C194" s="117"/>
      <c r="D194" s="117"/>
      <c r="E194" s="117"/>
      <c r="F194" s="117"/>
      <c r="G194" s="117"/>
      <c r="H194" s="118"/>
      <c r="I194" s="58"/>
      <c r="J194" s="59"/>
      <c r="K194" s="71" t="s">
        <v>329</v>
      </c>
      <c r="L194" s="62"/>
      <c r="M194" s="62"/>
      <c r="N194" s="62"/>
      <c r="O194" s="62"/>
      <c r="P194" s="62"/>
      <c r="Q194" s="62"/>
      <c r="R194" s="62"/>
      <c r="S194" s="63"/>
      <c r="T194" s="491"/>
      <c r="U194" s="492"/>
      <c r="V194" s="38" t="s">
        <v>327</v>
      </c>
      <c r="W194" s="38"/>
      <c r="X194" s="38"/>
      <c r="Y194" s="38"/>
      <c r="Z194" s="38"/>
      <c r="AA194" s="11"/>
      <c r="AB194" s="493"/>
      <c r="AC194" s="62" t="s">
        <v>162</v>
      </c>
      <c r="AD194" s="62"/>
      <c r="AE194" s="62"/>
      <c r="AF194" s="62"/>
      <c r="AG194" s="62"/>
      <c r="AH194" s="63"/>
      <c r="AI194" s="298"/>
      <c r="AJ194" s="299"/>
      <c r="AK194" s="299"/>
      <c r="AL194" s="299"/>
      <c r="AM194" s="299"/>
      <c r="AN194" s="97" t="s">
        <v>273</v>
      </c>
      <c r="AO194" s="196"/>
      <c r="AP194" s="91"/>
      <c r="AQ194" s="92"/>
      <c r="AR194" s="93"/>
      <c r="AS194" s="171"/>
      <c r="AT194" s="172"/>
      <c r="AU194" s="173"/>
      <c r="AV194" s="91"/>
      <c r="AW194" s="92"/>
      <c r="AX194" s="93"/>
      <c r="AY194" s="171"/>
      <c r="AZ194" s="172"/>
      <c r="BA194" s="173"/>
      <c r="BB194" s="91"/>
      <c r="BC194" s="92"/>
      <c r="BD194" s="92"/>
      <c r="BE194" s="128"/>
    </row>
    <row r="195" spans="1:57" ht="15.95" customHeight="1" x14ac:dyDescent="0.15">
      <c r="A195" s="389"/>
      <c r="B195" s="143"/>
      <c r="C195" s="117"/>
      <c r="D195" s="117"/>
      <c r="E195" s="117"/>
      <c r="F195" s="117"/>
      <c r="G195" s="117"/>
      <c r="H195" s="118"/>
      <c r="I195" s="58"/>
      <c r="J195" s="59"/>
      <c r="K195" s="71" t="s">
        <v>330</v>
      </c>
      <c r="L195" s="62"/>
      <c r="M195" s="62"/>
      <c r="N195" s="62"/>
      <c r="O195" s="62"/>
      <c r="P195" s="62"/>
      <c r="Q195" s="62"/>
      <c r="R195" s="62"/>
      <c r="S195" s="63"/>
      <c r="T195" s="491"/>
      <c r="U195" s="492"/>
      <c r="V195" s="38" t="s">
        <v>327</v>
      </c>
      <c r="W195" s="38"/>
      <c r="X195" s="38"/>
      <c r="Y195" s="38"/>
      <c r="Z195" s="38"/>
      <c r="AA195" s="11"/>
      <c r="AB195" s="493"/>
      <c r="AC195" s="62" t="s">
        <v>162</v>
      </c>
      <c r="AD195" s="62"/>
      <c r="AE195" s="62"/>
      <c r="AF195" s="62"/>
      <c r="AG195" s="62"/>
      <c r="AH195" s="63"/>
      <c r="AI195" s="298"/>
      <c r="AJ195" s="299"/>
      <c r="AK195" s="299"/>
      <c r="AL195" s="299"/>
      <c r="AM195" s="299"/>
      <c r="AN195" s="97" t="s">
        <v>273</v>
      </c>
      <c r="AO195" s="196"/>
      <c r="AP195" s="91"/>
      <c r="AQ195" s="92"/>
      <c r="AR195" s="93"/>
      <c r="AS195" s="171"/>
      <c r="AT195" s="172"/>
      <c r="AU195" s="173"/>
      <c r="AV195" s="91"/>
      <c r="AW195" s="92"/>
      <c r="AX195" s="93"/>
      <c r="AY195" s="171"/>
      <c r="AZ195" s="172"/>
      <c r="BA195" s="173"/>
      <c r="BB195" s="91"/>
      <c r="BC195" s="92"/>
      <c r="BD195" s="92"/>
      <c r="BE195" s="128"/>
    </row>
    <row r="196" spans="1:57" ht="15.95" customHeight="1" x14ac:dyDescent="0.15">
      <c r="A196" s="389"/>
      <c r="B196" s="143"/>
      <c r="C196" s="117"/>
      <c r="D196" s="117"/>
      <c r="E196" s="117"/>
      <c r="F196" s="117"/>
      <c r="G196" s="117"/>
      <c r="H196" s="118"/>
      <c r="I196" s="60"/>
      <c r="J196" s="61"/>
      <c r="K196" s="71" t="s">
        <v>331</v>
      </c>
      <c r="L196" s="62"/>
      <c r="M196" s="62"/>
      <c r="N196" s="62"/>
      <c r="O196" s="62"/>
      <c r="P196" s="62"/>
      <c r="Q196" s="62"/>
      <c r="R196" s="62"/>
      <c r="S196" s="63"/>
      <c r="T196" s="491"/>
      <c r="U196" s="492"/>
      <c r="V196" s="38" t="s">
        <v>327</v>
      </c>
      <c r="W196" s="38"/>
      <c r="X196" s="38"/>
      <c r="Y196" s="38"/>
      <c r="Z196" s="38"/>
      <c r="AA196" s="11"/>
      <c r="AB196" s="493"/>
      <c r="AC196" s="62" t="s">
        <v>162</v>
      </c>
      <c r="AD196" s="62"/>
      <c r="AE196" s="62"/>
      <c r="AF196" s="62"/>
      <c r="AG196" s="62"/>
      <c r="AH196" s="63"/>
      <c r="AI196" s="298"/>
      <c r="AJ196" s="299"/>
      <c r="AK196" s="299"/>
      <c r="AL196" s="299"/>
      <c r="AM196" s="299"/>
      <c r="AN196" s="97" t="s">
        <v>273</v>
      </c>
      <c r="AO196" s="196"/>
      <c r="AP196" s="91"/>
      <c r="AQ196" s="92"/>
      <c r="AR196" s="93"/>
      <c r="AS196" s="171"/>
      <c r="AT196" s="172"/>
      <c r="AU196" s="173"/>
      <c r="AV196" s="91"/>
      <c r="AW196" s="92"/>
      <c r="AX196" s="93"/>
      <c r="AY196" s="171"/>
      <c r="AZ196" s="172"/>
      <c r="BA196" s="173"/>
      <c r="BB196" s="91"/>
      <c r="BC196" s="92"/>
      <c r="BD196" s="92"/>
      <c r="BE196" s="128"/>
    </row>
    <row r="197" spans="1:57" ht="15.95" customHeight="1" x14ac:dyDescent="0.15">
      <c r="A197" s="389"/>
      <c r="B197" s="143"/>
      <c r="C197" s="117"/>
      <c r="D197" s="117"/>
      <c r="E197" s="117"/>
      <c r="F197" s="117"/>
      <c r="G197" s="117"/>
      <c r="H197" s="118"/>
      <c r="I197" s="56" t="s">
        <v>117</v>
      </c>
      <c r="J197" s="57"/>
      <c r="K197" s="71" t="s">
        <v>332</v>
      </c>
      <c r="L197" s="62"/>
      <c r="M197" s="62"/>
      <c r="N197" s="62"/>
      <c r="O197" s="62"/>
      <c r="P197" s="62"/>
      <c r="Q197" s="62"/>
      <c r="R197" s="62"/>
      <c r="S197" s="63"/>
      <c r="T197" s="491"/>
      <c r="U197" s="492"/>
      <c r="V197" s="38" t="s">
        <v>326</v>
      </c>
      <c r="W197" s="38"/>
      <c r="X197" s="38"/>
      <c r="Y197" s="38"/>
      <c r="Z197" s="38"/>
      <c r="AA197" s="38"/>
      <c r="AB197" s="493"/>
      <c r="AC197" s="62" t="s">
        <v>163</v>
      </c>
      <c r="AD197" s="62"/>
      <c r="AE197" s="62"/>
      <c r="AF197" s="62"/>
      <c r="AG197" s="62"/>
      <c r="AH197" s="63"/>
      <c r="AI197" s="298"/>
      <c r="AJ197" s="299"/>
      <c r="AK197" s="299"/>
      <c r="AL197" s="299"/>
      <c r="AM197" s="299"/>
      <c r="AN197" s="403" t="s">
        <v>125</v>
      </c>
      <c r="AO197" s="196"/>
      <c r="AP197" s="91"/>
      <c r="AQ197" s="92"/>
      <c r="AR197" s="93"/>
      <c r="AS197" s="171"/>
      <c r="AT197" s="172"/>
      <c r="AU197" s="173"/>
      <c r="AV197" s="91"/>
      <c r="AW197" s="92"/>
      <c r="AX197" s="93"/>
      <c r="AY197" s="171"/>
      <c r="AZ197" s="172"/>
      <c r="BA197" s="173"/>
      <c r="BB197" s="91"/>
      <c r="BC197" s="92"/>
      <c r="BD197" s="92"/>
      <c r="BE197" s="128"/>
    </row>
    <row r="198" spans="1:57" ht="15.95" customHeight="1" x14ac:dyDescent="0.15">
      <c r="A198" s="388"/>
      <c r="B198" s="143"/>
      <c r="C198" s="117"/>
      <c r="D198" s="117"/>
      <c r="E198" s="117"/>
      <c r="F198" s="117"/>
      <c r="G198" s="117"/>
      <c r="H198" s="118"/>
      <c r="I198" s="60"/>
      <c r="J198" s="61"/>
      <c r="K198" s="71" t="s">
        <v>333</v>
      </c>
      <c r="L198" s="62"/>
      <c r="M198" s="62"/>
      <c r="N198" s="62"/>
      <c r="O198" s="62"/>
      <c r="P198" s="62"/>
      <c r="Q198" s="62"/>
      <c r="R198" s="62"/>
      <c r="S198" s="63"/>
      <c r="T198" s="491"/>
      <c r="U198" s="492"/>
      <c r="V198" s="38" t="s">
        <v>326</v>
      </c>
      <c r="W198" s="38"/>
      <c r="X198" s="38"/>
      <c r="Y198" s="38"/>
      <c r="Z198" s="38"/>
      <c r="AA198" s="38"/>
      <c r="AB198" s="493"/>
      <c r="AC198" s="62" t="s">
        <v>163</v>
      </c>
      <c r="AD198" s="62"/>
      <c r="AE198" s="62"/>
      <c r="AF198" s="62"/>
      <c r="AG198" s="62"/>
      <c r="AH198" s="63"/>
      <c r="AI198" s="298"/>
      <c r="AJ198" s="299"/>
      <c r="AK198" s="299"/>
      <c r="AL198" s="299"/>
      <c r="AM198" s="299"/>
      <c r="AN198" s="403" t="s">
        <v>125</v>
      </c>
      <c r="AO198" s="196"/>
      <c r="AP198" s="94"/>
      <c r="AQ198" s="95"/>
      <c r="AR198" s="96"/>
      <c r="AS198" s="174"/>
      <c r="AT198" s="175"/>
      <c r="AU198" s="176"/>
      <c r="AV198" s="94"/>
      <c r="AW198" s="95"/>
      <c r="AX198" s="96"/>
      <c r="AY198" s="174"/>
      <c r="AZ198" s="175"/>
      <c r="BA198" s="176"/>
      <c r="BB198" s="94"/>
      <c r="BC198" s="95"/>
      <c r="BD198" s="95"/>
      <c r="BE198" s="129"/>
    </row>
    <row r="199" spans="1:57" ht="14.1" customHeight="1" x14ac:dyDescent="0.15">
      <c r="A199" s="52" t="s">
        <v>132</v>
      </c>
      <c r="B199" s="71" t="s">
        <v>118</v>
      </c>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3"/>
      <c r="AP199" s="165"/>
      <c r="AQ199" s="166"/>
      <c r="AR199" s="167"/>
      <c r="AS199" s="123" t="s">
        <v>237</v>
      </c>
      <c r="AT199" s="124"/>
      <c r="AU199" s="125"/>
      <c r="AV199" s="165"/>
      <c r="AW199" s="166"/>
      <c r="AX199" s="167"/>
      <c r="AY199" s="123" t="s">
        <v>237</v>
      </c>
      <c r="AZ199" s="124"/>
      <c r="BA199" s="125"/>
      <c r="BB199" s="165"/>
      <c r="BC199" s="166"/>
      <c r="BD199" s="166"/>
      <c r="BE199" s="228"/>
    </row>
    <row r="200" spans="1:57" ht="15.95" customHeight="1" x14ac:dyDescent="0.15">
      <c r="A200" s="52" t="s">
        <v>36</v>
      </c>
      <c r="B200" s="71" t="s">
        <v>119</v>
      </c>
      <c r="C200" s="62"/>
      <c r="D200" s="62"/>
      <c r="E200" s="62"/>
      <c r="F200" s="62"/>
      <c r="G200" s="62"/>
      <c r="H200" s="63"/>
      <c r="I200" s="71" t="s">
        <v>50</v>
      </c>
      <c r="J200" s="62"/>
      <c r="K200" s="62"/>
      <c r="L200" s="63"/>
      <c r="M200" s="71" t="s">
        <v>126</v>
      </c>
      <c r="N200" s="62"/>
      <c r="O200" s="62"/>
      <c r="P200" s="62"/>
      <c r="Q200" s="62"/>
      <c r="R200" s="62"/>
      <c r="S200" s="62"/>
      <c r="T200" s="299"/>
      <c r="U200" s="299"/>
      <c r="V200" s="299"/>
      <c r="W200" s="299"/>
      <c r="X200" s="299"/>
      <c r="Y200" s="299"/>
      <c r="Z200" s="383" t="s">
        <v>145</v>
      </c>
      <c r="AA200" s="383"/>
      <c r="AB200" s="383"/>
      <c r="AC200" s="383"/>
      <c r="AD200" s="383"/>
      <c r="AE200" s="383"/>
      <c r="AF200" s="383"/>
      <c r="AG200" s="383"/>
      <c r="AH200" s="384"/>
      <c r="AI200" s="298"/>
      <c r="AJ200" s="299"/>
      <c r="AK200" s="299"/>
      <c r="AL200" s="299"/>
      <c r="AM200" s="299"/>
      <c r="AN200" s="403" t="s">
        <v>125</v>
      </c>
      <c r="AO200" s="196"/>
      <c r="AP200" s="165"/>
      <c r="AQ200" s="166"/>
      <c r="AR200" s="167"/>
      <c r="AS200" s="123" t="s">
        <v>237</v>
      </c>
      <c r="AT200" s="124"/>
      <c r="AU200" s="125"/>
      <c r="AV200" s="165"/>
      <c r="AW200" s="166"/>
      <c r="AX200" s="167"/>
      <c r="AY200" s="123" t="s">
        <v>237</v>
      </c>
      <c r="AZ200" s="124"/>
      <c r="BA200" s="125"/>
      <c r="BB200" s="165"/>
      <c r="BC200" s="166"/>
      <c r="BD200" s="166"/>
      <c r="BE200" s="228"/>
    </row>
    <row r="201" spans="1:57" ht="15.95" customHeight="1" x14ac:dyDescent="0.15">
      <c r="A201" s="52" t="s">
        <v>107</v>
      </c>
      <c r="B201" s="71" t="s">
        <v>120</v>
      </c>
      <c r="C201" s="62"/>
      <c r="D201" s="62"/>
      <c r="E201" s="62"/>
      <c r="F201" s="62"/>
      <c r="G201" s="62"/>
      <c r="H201" s="63"/>
      <c r="I201" s="71" t="s">
        <v>50</v>
      </c>
      <c r="J201" s="62"/>
      <c r="K201" s="62"/>
      <c r="L201" s="63"/>
      <c r="M201" s="71" t="s">
        <v>126</v>
      </c>
      <c r="N201" s="62"/>
      <c r="O201" s="62"/>
      <c r="P201" s="62"/>
      <c r="Q201" s="62"/>
      <c r="R201" s="62"/>
      <c r="S201" s="62"/>
      <c r="T201" s="382">
        <v>10</v>
      </c>
      <c r="U201" s="382"/>
      <c r="V201" s="382"/>
      <c r="W201" s="382"/>
      <c r="X201" s="382"/>
      <c r="Y201" s="382"/>
      <c r="Z201" s="383" t="s">
        <v>146</v>
      </c>
      <c r="AA201" s="383"/>
      <c r="AB201" s="383"/>
      <c r="AC201" s="383"/>
      <c r="AD201" s="383"/>
      <c r="AE201" s="383"/>
      <c r="AF201" s="383"/>
      <c r="AG201" s="383"/>
      <c r="AH201" s="384"/>
      <c r="AI201" s="298"/>
      <c r="AJ201" s="299"/>
      <c r="AK201" s="299"/>
      <c r="AL201" s="299"/>
      <c r="AM201" s="299"/>
      <c r="AN201" s="403" t="s">
        <v>125</v>
      </c>
      <c r="AO201" s="196"/>
      <c r="AP201" s="165"/>
      <c r="AQ201" s="166"/>
      <c r="AR201" s="167"/>
      <c r="AS201" s="123" t="s">
        <v>237</v>
      </c>
      <c r="AT201" s="124"/>
      <c r="AU201" s="125"/>
      <c r="AV201" s="165"/>
      <c r="AW201" s="166"/>
      <c r="AX201" s="167"/>
      <c r="AY201" s="123" t="s">
        <v>238</v>
      </c>
      <c r="AZ201" s="124"/>
      <c r="BA201" s="125"/>
      <c r="BB201" s="165"/>
      <c r="BC201" s="166"/>
      <c r="BD201" s="166"/>
      <c r="BE201" s="228"/>
    </row>
    <row r="202" spans="1:57" ht="14.1" customHeight="1" x14ac:dyDescent="0.15">
      <c r="A202" s="52" t="s">
        <v>140</v>
      </c>
      <c r="B202" s="71" t="s">
        <v>121</v>
      </c>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3"/>
      <c r="AP202" s="165"/>
      <c r="AQ202" s="166"/>
      <c r="AR202" s="167"/>
      <c r="AS202" s="123" t="s">
        <v>237</v>
      </c>
      <c r="AT202" s="124"/>
      <c r="AU202" s="125"/>
      <c r="AV202" s="165"/>
      <c r="AW202" s="166"/>
      <c r="AX202" s="167"/>
      <c r="AY202" s="123" t="s">
        <v>238</v>
      </c>
      <c r="AZ202" s="124"/>
      <c r="BA202" s="125"/>
      <c r="BB202" s="165"/>
      <c r="BC202" s="166"/>
      <c r="BD202" s="166"/>
      <c r="BE202" s="228"/>
    </row>
    <row r="203" spans="1:57" ht="15.95" customHeight="1" x14ac:dyDescent="0.15">
      <c r="A203" s="138" t="s">
        <v>41</v>
      </c>
      <c r="B203" s="56" t="s">
        <v>122</v>
      </c>
      <c r="C203" s="57"/>
      <c r="D203" s="57"/>
      <c r="E203" s="57"/>
      <c r="F203" s="57"/>
      <c r="G203" s="57"/>
      <c r="H203" s="57"/>
      <c r="I203" s="57"/>
      <c r="J203" s="57"/>
      <c r="K203" s="57"/>
      <c r="L203" s="187"/>
      <c r="M203" s="290" t="s">
        <v>188</v>
      </c>
      <c r="N203" s="291"/>
      <c r="O203" s="291"/>
      <c r="P203" s="291"/>
      <c r="Q203" s="291"/>
      <c r="R203" s="291"/>
      <c r="S203" s="412"/>
      <c r="T203" s="404" t="s">
        <v>174</v>
      </c>
      <c r="U203" s="405"/>
      <c r="V203" s="405"/>
      <c r="W203" s="405"/>
      <c r="X203" s="405"/>
      <c r="Y203" s="405"/>
      <c r="Z203" s="299"/>
      <c r="AA203" s="299"/>
      <c r="AB203" s="299"/>
      <c r="AC203" s="26" t="s">
        <v>191</v>
      </c>
      <c r="AD203" s="26"/>
      <c r="AE203" s="177" t="s">
        <v>190</v>
      </c>
      <c r="AF203" s="177"/>
      <c r="AG203" s="177"/>
      <c r="AH203" s="177"/>
      <c r="AI203" s="177"/>
      <c r="AJ203" s="299"/>
      <c r="AK203" s="299"/>
      <c r="AL203" s="299"/>
      <c r="AM203" s="299"/>
      <c r="AN203" s="97" t="s">
        <v>184</v>
      </c>
      <c r="AO203" s="98"/>
      <c r="AP203" s="354"/>
      <c r="AQ203" s="224"/>
      <c r="AR203" s="430"/>
      <c r="AS203" s="422" t="s">
        <v>237</v>
      </c>
      <c r="AT203" s="423"/>
      <c r="AU203" s="424"/>
      <c r="AV203" s="354"/>
      <c r="AW203" s="224"/>
      <c r="AX203" s="430"/>
      <c r="AY203" s="422" t="s">
        <v>238</v>
      </c>
      <c r="AZ203" s="423"/>
      <c r="BA203" s="424"/>
      <c r="BB203" s="354"/>
      <c r="BC203" s="224"/>
      <c r="BD203" s="224"/>
      <c r="BE203" s="355"/>
    </row>
    <row r="204" spans="1:57" ht="15.95" customHeight="1" x14ac:dyDescent="0.15">
      <c r="A204" s="140"/>
      <c r="B204" s="60"/>
      <c r="C204" s="61"/>
      <c r="D204" s="61"/>
      <c r="E204" s="61"/>
      <c r="F204" s="61"/>
      <c r="G204" s="61"/>
      <c r="H204" s="61"/>
      <c r="I204" s="61"/>
      <c r="J204" s="61"/>
      <c r="K204" s="61"/>
      <c r="L204" s="245"/>
      <c r="M204" s="290" t="s">
        <v>189</v>
      </c>
      <c r="N204" s="291"/>
      <c r="O204" s="291"/>
      <c r="P204" s="291"/>
      <c r="Q204" s="291"/>
      <c r="R204" s="291"/>
      <c r="S204" s="412"/>
      <c r="T204" s="404" t="s">
        <v>174</v>
      </c>
      <c r="U204" s="405"/>
      <c r="V204" s="405"/>
      <c r="W204" s="405"/>
      <c r="X204" s="405"/>
      <c r="Y204" s="405"/>
      <c r="Z204" s="299"/>
      <c r="AA204" s="299"/>
      <c r="AB204" s="299"/>
      <c r="AC204" s="26" t="s">
        <v>184</v>
      </c>
      <c r="AD204" s="26"/>
      <c r="AE204" s="177" t="s">
        <v>190</v>
      </c>
      <c r="AF204" s="177"/>
      <c r="AG204" s="177"/>
      <c r="AH204" s="177"/>
      <c r="AI204" s="177"/>
      <c r="AJ204" s="299"/>
      <c r="AK204" s="299"/>
      <c r="AL204" s="299"/>
      <c r="AM204" s="299"/>
      <c r="AN204" s="97" t="s">
        <v>191</v>
      </c>
      <c r="AO204" s="98"/>
      <c r="AP204" s="356"/>
      <c r="AQ204" s="357"/>
      <c r="AR204" s="431"/>
      <c r="AS204" s="425"/>
      <c r="AT204" s="426"/>
      <c r="AU204" s="427"/>
      <c r="AV204" s="356"/>
      <c r="AW204" s="357"/>
      <c r="AX204" s="431"/>
      <c r="AY204" s="425"/>
      <c r="AZ204" s="426"/>
      <c r="BA204" s="427"/>
      <c r="BB204" s="356"/>
      <c r="BC204" s="357"/>
      <c r="BD204" s="357"/>
      <c r="BE204" s="358"/>
    </row>
    <row r="205" spans="1:57" ht="14.1" customHeight="1" x14ac:dyDescent="0.15">
      <c r="A205" s="52" t="s">
        <v>38</v>
      </c>
      <c r="B205" s="71" t="s">
        <v>123</v>
      </c>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3"/>
      <c r="AP205" s="165"/>
      <c r="AQ205" s="166"/>
      <c r="AR205" s="167"/>
      <c r="AS205" s="123" t="s">
        <v>237</v>
      </c>
      <c r="AT205" s="124"/>
      <c r="AU205" s="125"/>
      <c r="AV205" s="165"/>
      <c r="AW205" s="166"/>
      <c r="AX205" s="167"/>
      <c r="AY205" s="123" t="s">
        <v>237</v>
      </c>
      <c r="AZ205" s="124"/>
      <c r="BA205" s="125"/>
      <c r="BB205" s="165"/>
      <c r="BC205" s="166"/>
      <c r="BD205" s="166"/>
      <c r="BE205" s="228"/>
    </row>
    <row r="206" spans="1:57" ht="14.1" customHeight="1" thickBot="1" x14ac:dyDescent="0.2">
      <c r="A206" s="53" t="s">
        <v>39</v>
      </c>
      <c r="B206" s="399" t="s">
        <v>124</v>
      </c>
      <c r="C206" s="400"/>
      <c r="D206" s="400"/>
      <c r="E206" s="400"/>
      <c r="F206" s="400"/>
      <c r="G206" s="400"/>
      <c r="H206" s="400"/>
      <c r="I206" s="400"/>
      <c r="J206" s="400"/>
      <c r="K206" s="400"/>
      <c r="L206" s="400"/>
      <c r="M206" s="400"/>
      <c r="N206" s="400"/>
      <c r="O206" s="400"/>
      <c r="P206" s="400"/>
      <c r="Q206" s="400"/>
      <c r="R206" s="400"/>
      <c r="S206" s="400"/>
      <c r="T206" s="400"/>
      <c r="U206" s="400"/>
      <c r="V206" s="400"/>
      <c r="W206" s="400"/>
      <c r="X206" s="400"/>
      <c r="Y206" s="400"/>
      <c r="Z206" s="400"/>
      <c r="AA206" s="400"/>
      <c r="AB206" s="400"/>
      <c r="AC206" s="400"/>
      <c r="AD206" s="400"/>
      <c r="AE206" s="400"/>
      <c r="AF206" s="400"/>
      <c r="AG206" s="400"/>
      <c r="AH206" s="400"/>
      <c r="AI206" s="400"/>
      <c r="AJ206" s="400"/>
      <c r="AK206" s="400"/>
      <c r="AL206" s="400"/>
      <c r="AM206" s="400"/>
      <c r="AN206" s="400"/>
      <c r="AO206" s="401"/>
      <c r="AP206" s="229"/>
      <c r="AQ206" s="230"/>
      <c r="AR206" s="231"/>
      <c r="AS206" s="232" t="s">
        <v>237</v>
      </c>
      <c r="AT206" s="233"/>
      <c r="AU206" s="234"/>
      <c r="AV206" s="229"/>
      <c r="AW206" s="230"/>
      <c r="AX206" s="231"/>
      <c r="AY206" s="232" t="s">
        <v>237</v>
      </c>
      <c r="AZ206" s="233"/>
      <c r="BA206" s="234"/>
      <c r="BB206" s="229"/>
      <c r="BC206" s="230"/>
      <c r="BD206" s="230"/>
      <c r="BE206" s="235"/>
    </row>
    <row r="207" spans="1:57" ht="14.1" customHeight="1" x14ac:dyDescent="0.15">
      <c r="A207" s="23" t="s">
        <v>205</v>
      </c>
      <c r="B207" s="359" t="s">
        <v>165</v>
      </c>
      <c r="C207" s="360"/>
      <c r="D207" s="360"/>
      <c r="E207" s="360"/>
      <c r="F207" s="360"/>
      <c r="G207" s="360"/>
      <c r="H207" s="360"/>
      <c r="I207" s="360"/>
      <c r="J207" s="360"/>
      <c r="K207" s="360"/>
      <c r="L207" s="360"/>
      <c r="M207" s="360"/>
      <c r="N207" s="360"/>
      <c r="O207" s="360"/>
      <c r="P207" s="360"/>
      <c r="Q207" s="360"/>
      <c r="R207" s="360"/>
      <c r="S207" s="360"/>
      <c r="T207" s="360"/>
      <c r="U207" s="360"/>
      <c r="V207" s="360"/>
      <c r="W207" s="360"/>
      <c r="X207" s="360"/>
      <c r="Y207" s="360"/>
      <c r="Z207" s="360"/>
      <c r="AA207" s="360"/>
      <c r="AB207" s="360"/>
      <c r="AC207" s="360"/>
      <c r="AD207" s="360"/>
      <c r="AE207" s="360"/>
      <c r="AF207" s="360"/>
      <c r="AG207" s="360"/>
      <c r="AH207" s="360"/>
      <c r="AI207" s="360"/>
      <c r="AJ207" s="360"/>
      <c r="AK207" s="360"/>
      <c r="AL207" s="360"/>
      <c r="AM207" s="360"/>
      <c r="AN207" s="360"/>
      <c r="AO207" s="360"/>
      <c r="AP207" s="360"/>
      <c r="AQ207" s="360"/>
      <c r="AR207" s="360"/>
      <c r="AS207" s="360"/>
      <c r="AT207" s="360"/>
      <c r="AU207" s="360"/>
      <c r="AV207" s="360"/>
      <c r="AW207" s="360"/>
      <c r="AX207" s="360"/>
      <c r="AY207" s="360"/>
      <c r="AZ207" s="360"/>
      <c r="BA207" s="360"/>
      <c r="BB207" s="360"/>
      <c r="BC207" s="360"/>
      <c r="BD207" s="360"/>
      <c r="BE207" s="361"/>
    </row>
    <row r="208" spans="1:57" ht="14.1" customHeight="1" x14ac:dyDescent="0.15">
      <c r="A208" s="6" t="s">
        <v>82</v>
      </c>
      <c r="B208" s="184" t="s">
        <v>46</v>
      </c>
      <c r="C208" s="185"/>
      <c r="D208" s="185"/>
      <c r="E208" s="185"/>
      <c r="F208" s="185"/>
      <c r="G208" s="185"/>
      <c r="H208" s="185"/>
      <c r="I208" s="185"/>
      <c r="J208" s="185"/>
      <c r="K208" s="185"/>
      <c r="L208" s="185"/>
      <c r="M208" s="185"/>
      <c r="N208" s="185"/>
      <c r="O208" s="185"/>
      <c r="P208" s="185"/>
      <c r="Q208" s="185"/>
      <c r="R208" s="185"/>
      <c r="S208" s="185"/>
      <c r="T208" s="185"/>
      <c r="U208" s="185"/>
      <c r="V208" s="185"/>
      <c r="W208" s="185"/>
      <c r="X208" s="185"/>
      <c r="Y208" s="185"/>
      <c r="Z208" s="185"/>
      <c r="AA208" s="185"/>
      <c r="AB208" s="185"/>
      <c r="AC208" s="185"/>
      <c r="AD208" s="185"/>
      <c r="AE208" s="185"/>
      <c r="AF208" s="185"/>
      <c r="AG208" s="185"/>
      <c r="AH208" s="185"/>
      <c r="AI208" s="185"/>
      <c r="AJ208" s="185"/>
      <c r="AK208" s="185"/>
      <c r="AL208" s="185"/>
      <c r="AM208" s="185"/>
      <c r="AN208" s="185"/>
      <c r="AO208" s="186"/>
      <c r="AP208" s="165"/>
      <c r="AQ208" s="166"/>
      <c r="AR208" s="167"/>
      <c r="AS208" s="123" t="s">
        <v>237</v>
      </c>
      <c r="AT208" s="124"/>
      <c r="AU208" s="125"/>
      <c r="AV208" s="165"/>
      <c r="AW208" s="166"/>
      <c r="AX208" s="167"/>
      <c r="AY208" s="123" t="s">
        <v>237</v>
      </c>
      <c r="AZ208" s="124"/>
      <c r="BA208" s="125"/>
      <c r="BB208" s="165"/>
      <c r="BC208" s="166"/>
      <c r="BD208" s="166"/>
      <c r="BE208" s="228"/>
    </row>
    <row r="209" spans="1:57" ht="14.1" customHeight="1" x14ac:dyDescent="0.15">
      <c r="A209" s="6" t="s">
        <v>132</v>
      </c>
      <c r="B209" s="184" t="s">
        <v>26</v>
      </c>
      <c r="C209" s="185"/>
      <c r="D209" s="185"/>
      <c r="E209" s="185"/>
      <c r="F209" s="185"/>
      <c r="G209" s="185"/>
      <c r="H209" s="185"/>
      <c r="I209" s="185"/>
      <c r="J209" s="185"/>
      <c r="K209" s="185"/>
      <c r="L209" s="185"/>
      <c r="M209" s="185"/>
      <c r="N209" s="185"/>
      <c r="O209" s="185"/>
      <c r="P209" s="185"/>
      <c r="Q209" s="185"/>
      <c r="R209" s="185"/>
      <c r="S209" s="185"/>
      <c r="T209" s="185"/>
      <c r="U209" s="185"/>
      <c r="V209" s="185"/>
      <c r="W209" s="185"/>
      <c r="X209" s="185"/>
      <c r="Y209" s="185"/>
      <c r="Z209" s="185"/>
      <c r="AA209" s="185"/>
      <c r="AB209" s="185"/>
      <c r="AC209" s="185"/>
      <c r="AD209" s="185"/>
      <c r="AE209" s="185"/>
      <c r="AF209" s="185"/>
      <c r="AG209" s="185"/>
      <c r="AH209" s="185"/>
      <c r="AI209" s="185"/>
      <c r="AJ209" s="185"/>
      <c r="AK209" s="185"/>
      <c r="AL209" s="185"/>
      <c r="AM209" s="185"/>
      <c r="AN209" s="185"/>
      <c r="AO209" s="186"/>
      <c r="AP209" s="165"/>
      <c r="AQ209" s="166"/>
      <c r="AR209" s="167"/>
      <c r="AS209" s="123" t="s">
        <v>237</v>
      </c>
      <c r="AT209" s="124"/>
      <c r="AU209" s="125"/>
      <c r="AV209" s="165"/>
      <c r="AW209" s="166"/>
      <c r="AX209" s="167"/>
      <c r="AY209" s="123"/>
      <c r="AZ209" s="124"/>
      <c r="BA209" s="125"/>
      <c r="BB209" s="165"/>
      <c r="BC209" s="166"/>
      <c r="BD209" s="166"/>
      <c r="BE209" s="228"/>
    </row>
    <row r="210" spans="1:57" ht="14.1" customHeight="1" x14ac:dyDescent="0.15">
      <c r="A210" s="6" t="s">
        <v>88</v>
      </c>
      <c r="B210" s="184" t="s">
        <v>27</v>
      </c>
      <c r="C210" s="185"/>
      <c r="D210" s="185"/>
      <c r="E210" s="185"/>
      <c r="F210" s="185"/>
      <c r="G210" s="185"/>
      <c r="H210" s="185"/>
      <c r="I210" s="185"/>
      <c r="J210" s="185"/>
      <c r="K210" s="185"/>
      <c r="L210" s="185"/>
      <c r="M210" s="185"/>
      <c r="N210" s="185"/>
      <c r="O210" s="185"/>
      <c r="P210" s="185"/>
      <c r="Q210" s="185"/>
      <c r="R210" s="185"/>
      <c r="S210" s="185"/>
      <c r="T210" s="185"/>
      <c r="U210" s="185"/>
      <c r="V210" s="185"/>
      <c r="W210" s="185"/>
      <c r="X210" s="185"/>
      <c r="Y210" s="185"/>
      <c r="Z210" s="185"/>
      <c r="AA210" s="185"/>
      <c r="AB210" s="185"/>
      <c r="AC210" s="185"/>
      <c r="AD210" s="185"/>
      <c r="AE210" s="185"/>
      <c r="AF210" s="185"/>
      <c r="AG210" s="185"/>
      <c r="AH210" s="185"/>
      <c r="AI210" s="185"/>
      <c r="AJ210" s="185"/>
      <c r="AK210" s="185"/>
      <c r="AL210" s="185"/>
      <c r="AM210" s="185"/>
      <c r="AN210" s="185"/>
      <c r="AO210" s="186"/>
      <c r="AP210" s="165"/>
      <c r="AQ210" s="166"/>
      <c r="AR210" s="167"/>
      <c r="AS210" s="123" t="s">
        <v>237</v>
      </c>
      <c r="AT210" s="124"/>
      <c r="AU210" s="125"/>
      <c r="AV210" s="165"/>
      <c r="AW210" s="166"/>
      <c r="AX210" s="167"/>
      <c r="AY210" s="123" t="s">
        <v>237</v>
      </c>
      <c r="AZ210" s="124"/>
      <c r="BA210" s="125"/>
      <c r="BB210" s="165"/>
      <c r="BC210" s="166"/>
      <c r="BD210" s="166"/>
      <c r="BE210" s="228"/>
    </row>
    <row r="211" spans="1:57" ht="14.1" customHeight="1" x14ac:dyDescent="0.15">
      <c r="A211" s="6" t="s">
        <v>37</v>
      </c>
      <c r="B211" s="184" t="s">
        <v>28</v>
      </c>
      <c r="C211" s="185"/>
      <c r="D211" s="185"/>
      <c r="E211" s="185"/>
      <c r="F211" s="185"/>
      <c r="G211" s="185"/>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185"/>
      <c r="AE211" s="185"/>
      <c r="AF211" s="185"/>
      <c r="AG211" s="185"/>
      <c r="AH211" s="185"/>
      <c r="AI211" s="185"/>
      <c r="AJ211" s="185"/>
      <c r="AK211" s="185"/>
      <c r="AL211" s="185"/>
      <c r="AM211" s="185"/>
      <c r="AN211" s="185"/>
      <c r="AO211" s="186"/>
      <c r="AP211" s="165"/>
      <c r="AQ211" s="166"/>
      <c r="AR211" s="167"/>
      <c r="AS211" s="123" t="s">
        <v>237</v>
      </c>
      <c r="AT211" s="124"/>
      <c r="AU211" s="125"/>
      <c r="AV211" s="165"/>
      <c r="AW211" s="166"/>
      <c r="AX211" s="167"/>
      <c r="AY211" s="123" t="s">
        <v>237</v>
      </c>
      <c r="AZ211" s="124"/>
      <c r="BA211" s="125"/>
      <c r="BB211" s="165"/>
      <c r="BC211" s="166"/>
      <c r="BD211" s="166"/>
      <c r="BE211" s="228"/>
    </row>
    <row r="212" spans="1:57" ht="14.1" customHeight="1" x14ac:dyDescent="0.15">
      <c r="A212" s="6" t="s">
        <v>40</v>
      </c>
      <c r="B212" s="184" t="s">
        <v>21</v>
      </c>
      <c r="C212" s="185"/>
      <c r="D212" s="185"/>
      <c r="E212" s="185"/>
      <c r="F212" s="185"/>
      <c r="G212" s="185"/>
      <c r="H212" s="185"/>
      <c r="I212" s="185"/>
      <c r="J212" s="185"/>
      <c r="K212" s="185"/>
      <c r="L212" s="185"/>
      <c r="M212" s="185"/>
      <c r="N212" s="185"/>
      <c r="O212" s="185"/>
      <c r="P212" s="185"/>
      <c r="Q212" s="185"/>
      <c r="R212" s="185"/>
      <c r="S212" s="185"/>
      <c r="T212" s="185"/>
      <c r="U212" s="185"/>
      <c r="V212" s="185"/>
      <c r="W212" s="185"/>
      <c r="X212" s="185"/>
      <c r="Y212" s="185"/>
      <c r="Z212" s="185"/>
      <c r="AA212" s="185"/>
      <c r="AB212" s="185"/>
      <c r="AC212" s="185"/>
      <c r="AD212" s="185"/>
      <c r="AE212" s="185"/>
      <c r="AF212" s="185"/>
      <c r="AG212" s="185"/>
      <c r="AH212" s="185"/>
      <c r="AI212" s="185"/>
      <c r="AJ212" s="185"/>
      <c r="AK212" s="185"/>
      <c r="AL212" s="185"/>
      <c r="AM212" s="185"/>
      <c r="AN212" s="185"/>
      <c r="AO212" s="186"/>
      <c r="AP212" s="165"/>
      <c r="AQ212" s="166"/>
      <c r="AR212" s="167"/>
      <c r="AS212" s="123" t="s">
        <v>237</v>
      </c>
      <c r="AT212" s="124"/>
      <c r="AU212" s="125"/>
      <c r="AV212" s="165"/>
      <c r="AW212" s="166"/>
      <c r="AX212" s="167"/>
      <c r="AY212" s="123" t="s">
        <v>237</v>
      </c>
      <c r="AZ212" s="124"/>
      <c r="BA212" s="125"/>
      <c r="BB212" s="165"/>
      <c r="BC212" s="166"/>
      <c r="BD212" s="166"/>
      <c r="BE212" s="228"/>
    </row>
    <row r="213" spans="1:57" ht="14.1" customHeight="1" x14ac:dyDescent="0.15">
      <c r="A213" s="6" t="s">
        <v>41</v>
      </c>
      <c r="B213" s="184" t="s">
        <v>22</v>
      </c>
      <c r="C213" s="185"/>
      <c r="D213" s="185"/>
      <c r="E213" s="185"/>
      <c r="F213" s="185"/>
      <c r="G213" s="185"/>
      <c r="H213" s="185"/>
      <c r="I213" s="185"/>
      <c r="J213" s="185"/>
      <c r="K213" s="185"/>
      <c r="L213" s="185"/>
      <c r="M213" s="185"/>
      <c r="N213" s="185"/>
      <c r="O213" s="185"/>
      <c r="P213" s="185"/>
      <c r="Q213" s="185"/>
      <c r="R213" s="185"/>
      <c r="S213" s="185"/>
      <c r="T213" s="185"/>
      <c r="U213" s="185"/>
      <c r="V213" s="185"/>
      <c r="W213" s="185"/>
      <c r="X213" s="185"/>
      <c r="Y213" s="185"/>
      <c r="Z213" s="185"/>
      <c r="AA213" s="185"/>
      <c r="AB213" s="185"/>
      <c r="AC213" s="185"/>
      <c r="AD213" s="185"/>
      <c r="AE213" s="185"/>
      <c r="AF213" s="185"/>
      <c r="AG213" s="185"/>
      <c r="AH213" s="185"/>
      <c r="AI213" s="185"/>
      <c r="AJ213" s="185"/>
      <c r="AK213" s="185"/>
      <c r="AL213" s="185"/>
      <c r="AM213" s="185"/>
      <c r="AN213" s="185"/>
      <c r="AO213" s="186"/>
      <c r="AP213" s="165"/>
      <c r="AQ213" s="166"/>
      <c r="AR213" s="167"/>
      <c r="AS213" s="123" t="s">
        <v>237</v>
      </c>
      <c r="AT213" s="124"/>
      <c r="AU213" s="125"/>
      <c r="AV213" s="165"/>
      <c r="AW213" s="166"/>
      <c r="AX213" s="167"/>
      <c r="AY213" s="123" t="s">
        <v>237</v>
      </c>
      <c r="AZ213" s="124"/>
      <c r="BA213" s="125"/>
      <c r="BB213" s="165"/>
      <c r="BC213" s="166"/>
      <c r="BD213" s="166"/>
      <c r="BE213" s="228"/>
    </row>
    <row r="214" spans="1:57" ht="14.1" customHeight="1" x14ac:dyDescent="0.15">
      <c r="A214" s="6" t="s">
        <v>38</v>
      </c>
      <c r="B214" s="184" t="s">
        <v>47</v>
      </c>
      <c r="C214" s="185"/>
      <c r="D214" s="185"/>
      <c r="E214" s="185"/>
      <c r="F214" s="185"/>
      <c r="G214" s="185"/>
      <c r="H214" s="185"/>
      <c r="I214" s="185"/>
      <c r="J214" s="185"/>
      <c r="K214" s="185"/>
      <c r="L214" s="185"/>
      <c r="M214" s="185"/>
      <c r="N214" s="185"/>
      <c r="O214" s="185"/>
      <c r="P214" s="185"/>
      <c r="Q214" s="185"/>
      <c r="R214" s="185"/>
      <c r="S214" s="185"/>
      <c r="T214" s="185"/>
      <c r="U214" s="185"/>
      <c r="V214" s="185"/>
      <c r="W214" s="185"/>
      <c r="X214" s="185"/>
      <c r="Y214" s="185"/>
      <c r="Z214" s="185"/>
      <c r="AA214" s="185"/>
      <c r="AB214" s="185"/>
      <c r="AC214" s="185"/>
      <c r="AD214" s="185"/>
      <c r="AE214" s="185"/>
      <c r="AF214" s="185"/>
      <c r="AG214" s="185"/>
      <c r="AH214" s="185"/>
      <c r="AI214" s="185"/>
      <c r="AJ214" s="185"/>
      <c r="AK214" s="185"/>
      <c r="AL214" s="185"/>
      <c r="AM214" s="185"/>
      <c r="AN214" s="185"/>
      <c r="AO214" s="186"/>
      <c r="AP214" s="165"/>
      <c r="AQ214" s="166"/>
      <c r="AR214" s="167"/>
      <c r="AS214" s="123" t="s">
        <v>237</v>
      </c>
      <c r="AT214" s="124"/>
      <c r="AU214" s="125"/>
      <c r="AV214" s="165"/>
      <c r="AW214" s="166"/>
      <c r="AX214" s="167"/>
      <c r="AY214" s="123" t="s">
        <v>237</v>
      </c>
      <c r="AZ214" s="124"/>
      <c r="BA214" s="125"/>
      <c r="BB214" s="165"/>
      <c r="BC214" s="166"/>
      <c r="BD214" s="166"/>
      <c r="BE214" s="228"/>
    </row>
    <row r="215" spans="1:57" ht="14.1" customHeight="1" x14ac:dyDescent="0.15">
      <c r="A215" s="6" t="s">
        <v>39</v>
      </c>
      <c r="B215" s="184" t="s">
        <v>274</v>
      </c>
      <c r="C215" s="185"/>
      <c r="D215" s="185"/>
      <c r="E215" s="185"/>
      <c r="F215" s="185"/>
      <c r="G215" s="185"/>
      <c r="H215" s="185"/>
      <c r="I215" s="185"/>
      <c r="J215" s="185"/>
      <c r="K215" s="185"/>
      <c r="L215" s="185"/>
      <c r="M215" s="185"/>
      <c r="N215" s="185"/>
      <c r="O215" s="185"/>
      <c r="P215" s="185"/>
      <c r="Q215" s="185"/>
      <c r="R215" s="185"/>
      <c r="S215" s="185"/>
      <c r="T215" s="185"/>
      <c r="U215" s="185"/>
      <c r="V215" s="185"/>
      <c r="W215" s="185"/>
      <c r="X215" s="185"/>
      <c r="Y215" s="185"/>
      <c r="Z215" s="185"/>
      <c r="AA215" s="185"/>
      <c r="AB215" s="185"/>
      <c r="AC215" s="185"/>
      <c r="AD215" s="185"/>
      <c r="AE215" s="185"/>
      <c r="AF215" s="185"/>
      <c r="AG215" s="185"/>
      <c r="AH215" s="185"/>
      <c r="AI215" s="185"/>
      <c r="AJ215" s="185"/>
      <c r="AK215" s="185"/>
      <c r="AL215" s="185"/>
      <c r="AM215" s="185"/>
      <c r="AN215" s="185"/>
      <c r="AO215" s="186"/>
      <c r="AP215" s="165"/>
      <c r="AQ215" s="166"/>
      <c r="AR215" s="167"/>
      <c r="AS215" s="123" t="s">
        <v>237</v>
      </c>
      <c r="AT215" s="124"/>
      <c r="AU215" s="125"/>
      <c r="AV215" s="165"/>
      <c r="AW215" s="166"/>
      <c r="AX215" s="167"/>
      <c r="AY215" s="123" t="s">
        <v>237</v>
      </c>
      <c r="AZ215" s="124"/>
      <c r="BA215" s="125"/>
      <c r="BB215" s="165"/>
      <c r="BC215" s="166"/>
      <c r="BD215" s="166"/>
      <c r="BE215" s="228"/>
    </row>
    <row r="216" spans="1:57" ht="14.1" customHeight="1" x14ac:dyDescent="0.15">
      <c r="A216" s="6" t="s">
        <v>42</v>
      </c>
      <c r="B216" s="184" t="s">
        <v>18</v>
      </c>
      <c r="C216" s="185"/>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6"/>
      <c r="AP216" s="165"/>
      <c r="AQ216" s="166"/>
      <c r="AR216" s="167"/>
      <c r="AS216" s="123" t="s">
        <v>237</v>
      </c>
      <c r="AT216" s="124"/>
      <c r="AU216" s="125"/>
      <c r="AV216" s="165"/>
      <c r="AW216" s="166"/>
      <c r="AX216" s="167"/>
      <c r="AY216" s="123" t="s">
        <v>237</v>
      </c>
      <c r="AZ216" s="124"/>
      <c r="BA216" s="125"/>
      <c r="BB216" s="165"/>
      <c r="BC216" s="166"/>
      <c r="BD216" s="166"/>
      <c r="BE216" s="228"/>
    </row>
    <row r="217" spans="1:57" ht="14.1" customHeight="1" x14ac:dyDescent="0.15">
      <c r="A217" s="6" t="s">
        <v>43</v>
      </c>
      <c r="B217" s="184" t="s">
        <v>19</v>
      </c>
      <c r="C217" s="185"/>
      <c r="D217" s="185"/>
      <c r="E217" s="185"/>
      <c r="F217" s="185"/>
      <c r="G217" s="185"/>
      <c r="H217" s="185"/>
      <c r="I217" s="185"/>
      <c r="J217" s="185"/>
      <c r="K217" s="185"/>
      <c r="L217" s="185"/>
      <c r="M217" s="185"/>
      <c r="N217" s="185"/>
      <c r="O217" s="185"/>
      <c r="P217" s="185"/>
      <c r="Q217" s="185"/>
      <c r="R217" s="185"/>
      <c r="S217" s="185"/>
      <c r="T217" s="185"/>
      <c r="U217" s="185"/>
      <c r="V217" s="185"/>
      <c r="W217" s="185"/>
      <c r="X217" s="185"/>
      <c r="Y217" s="185"/>
      <c r="Z217" s="185"/>
      <c r="AA217" s="185"/>
      <c r="AB217" s="185"/>
      <c r="AC217" s="185"/>
      <c r="AD217" s="185"/>
      <c r="AE217" s="185"/>
      <c r="AF217" s="185"/>
      <c r="AG217" s="185"/>
      <c r="AH217" s="185"/>
      <c r="AI217" s="185"/>
      <c r="AJ217" s="185"/>
      <c r="AK217" s="185"/>
      <c r="AL217" s="185"/>
      <c r="AM217" s="185"/>
      <c r="AN217" s="185"/>
      <c r="AO217" s="186"/>
      <c r="AP217" s="165"/>
      <c r="AQ217" s="166"/>
      <c r="AR217" s="167"/>
      <c r="AS217" s="123" t="s">
        <v>237</v>
      </c>
      <c r="AT217" s="124"/>
      <c r="AU217" s="125"/>
      <c r="AV217" s="165"/>
      <c r="AW217" s="166"/>
      <c r="AX217" s="167"/>
      <c r="AY217" s="123" t="s">
        <v>237</v>
      </c>
      <c r="AZ217" s="124"/>
      <c r="BA217" s="125"/>
      <c r="BB217" s="165"/>
      <c r="BC217" s="166"/>
      <c r="BD217" s="166"/>
      <c r="BE217" s="228"/>
    </row>
    <row r="218" spans="1:57" ht="14.1" customHeight="1" thickBot="1" x14ac:dyDescent="0.2">
      <c r="A218" s="8" t="s">
        <v>44</v>
      </c>
      <c r="B218" s="351" t="s">
        <v>20</v>
      </c>
      <c r="C218" s="352"/>
      <c r="D218" s="352"/>
      <c r="E218" s="352"/>
      <c r="F218" s="352"/>
      <c r="G218" s="352"/>
      <c r="H218" s="352"/>
      <c r="I218" s="352"/>
      <c r="J218" s="352"/>
      <c r="K218" s="352"/>
      <c r="L218" s="352"/>
      <c r="M218" s="352"/>
      <c r="N218" s="352"/>
      <c r="O218" s="352"/>
      <c r="P218" s="352"/>
      <c r="Q218" s="352"/>
      <c r="R218" s="352"/>
      <c r="S218" s="352"/>
      <c r="T218" s="352"/>
      <c r="U218" s="352"/>
      <c r="V218" s="352"/>
      <c r="W218" s="352"/>
      <c r="X218" s="352"/>
      <c r="Y218" s="352"/>
      <c r="Z218" s="352"/>
      <c r="AA218" s="352"/>
      <c r="AB218" s="352"/>
      <c r="AC218" s="352"/>
      <c r="AD218" s="352"/>
      <c r="AE218" s="352"/>
      <c r="AF218" s="352"/>
      <c r="AG218" s="352"/>
      <c r="AH218" s="352"/>
      <c r="AI218" s="352"/>
      <c r="AJ218" s="352"/>
      <c r="AK218" s="352"/>
      <c r="AL218" s="352"/>
      <c r="AM218" s="352"/>
      <c r="AN218" s="352"/>
      <c r="AO218" s="353"/>
      <c r="AP218" s="229"/>
      <c r="AQ218" s="230"/>
      <c r="AR218" s="231"/>
      <c r="AS218" s="232" t="s">
        <v>237</v>
      </c>
      <c r="AT218" s="233"/>
      <c r="AU218" s="234"/>
      <c r="AV218" s="229"/>
      <c r="AW218" s="230"/>
      <c r="AX218" s="231"/>
      <c r="AY218" s="232" t="s">
        <v>237</v>
      </c>
      <c r="AZ218" s="233"/>
      <c r="BA218" s="234"/>
      <c r="BB218" s="229"/>
      <c r="BC218" s="230"/>
      <c r="BD218" s="230"/>
      <c r="BE218" s="235"/>
    </row>
    <row r="219" spans="1:57" ht="14.1" customHeight="1" x14ac:dyDescent="0.15">
      <c r="A219" s="27">
        <v>11</v>
      </c>
      <c r="B219" s="359" t="s">
        <v>64</v>
      </c>
      <c r="C219" s="360"/>
      <c r="D219" s="360"/>
      <c r="E219" s="360"/>
      <c r="F219" s="360"/>
      <c r="G219" s="360"/>
      <c r="H219" s="360"/>
      <c r="I219" s="360"/>
      <c r="J219" s="360"/>
      <c r="K219" s="360"/>
      <c r="L219" s="360"/>
      <c r="M219" s="360"/>
      <c r="N219" s="360"/>
      <c r="O219" s="360"/>
      <c r="P219" s="360"/>
      <c r="Q219" s="360"/>
      <c r="R219" s="360"/>
      <c r="S219" s="360"/>
      <c r="T219" s="360"/>
      <c r="U219" s="360"/>
      <c r="V219" s="360"/>
      <c r="W219" s="360"/>
      <c r="X219" s="360"/>
      <c r="Y219" s="360"/>
      <c r="Z219" s="360"/>
      <c r="AA219" s="360"/>
      <c r="AB219" s="360"/>
      <c r="AC219" s="360"/>
      <c r="AD219" s="360"/>
      <c r="AE219" s="360"/>
      <c r="AF219" s="360"/>
      <c r="AG219" s="360"/>
      <c r="AH219" s="360"/>
      <c r="AI219" s="360"/>
      <c r="AJ219" s="360"/>
      <c r="AK219" s="360"/>
      <c r="AL219" s="360"/>
      <c r="AM219" s="360"/>
      <c r="AN219" s="360"/>
      <c r="AO219" s="360"/>
      <c r="AP219" s="360"/>
      <c r="AQ219" s="360"/>
      <c r="AR219" s="360"/>
      <c r="AS219" s="360"/>
      <c r="AT219" s="360"/>
      <c r="AU219" s="360"/>
      <c r="AV219" s="360"/>
      <c r="AW219" s="360"/>
      <c r="AX219" s="360"/>
      <c r="AY219" s="360"/>
      <c r="AZ219" s="360"/>
      <c r="BA219" s="360"/>
      <c r="BB219" s="360"/>
      <c r="BC219" s="360"/>
      <c r="BD219" s="360"/>
      <c r="BE219" s="361"/>
    </row>
    <row r="220" spans="1:57" ht="14.1" customHeight="1" x14ac:dyDescent="0.15">
      <c r="A220" s="28"/>
      <c r="B220" s="409"/>
      <c r="C220" s="410"/>
      <c r="D220" s="410"/>
      <c r="E220" s="410"/>
      <c r="F220" s="410"/>
      <c r="G220" s="410"/>
      <c r="H220" s="410"/>
      <c r="I220" s="410"/>
      <c r="J220" s="410"/>
      <c r="K220" s="410"/>
      <c r="L220" s="410"/>
      <c r="M220" s="410"/>
      <c r="N220" s="410"/>
      <c r="O220" s="410"/>
      <c r="P220" s="410"/>
      <c r="Q220" s="410"/>
      <c r="R220" s="410"/>
      <c r="S220" s="410"/>
      <c r="T220" s="410"/>
      <c r="U220" s="410"/>
      <c r="V220" s="410"/>
      <c r="W220" s="410"/>
      <c r="X220" s="410"/>
      <c r="Y220" s="410"/>
      <c r="Z220" s="410"/>
      <c r="AA220" s="410"/>
      <c r="AB220" s="410"/>
      <c r="AC220" s="410"/>
      <c r="AD220" s="410"/>
      <c r="AE220" s="410"/>
      <c r="AF220" s="410"/>
      <c r="AG220" s="410"/>
      <c r="AH220" s="410"/>
      <c r="AI220" s="410"/>
      <c r="AJ220" s="410"/>
      <c r="AK220" s="410"/>
      <c r="AL220" s="410"/>
      <c r="AM220" s="410"/>
      <c r="AN220" s="410"/>
      <c r="AO220" s="411"/>
      <c r="AP220" s="165"/>
      <c r="AQ220" s="166"/>
      <c r="AR220" s="167"/>
      <c r="AS220" s="165"/>
      <c r="AT220" s="166"/>
      <c r="AU220" s="167"/>
      <c r="AV220" s="165"/>
      <c r="AW220" s="166"/>
      <c r="AX220" s="167"/>
      <c r="AY220" s="165"/>
      <c r="AZ220" s="166"/>
      <c r="BA220" s="167"/>
      <c r="BB220" s="165"/>
      <c r="BC220" s="166"/>
      <c r="BD220" s="166"/>
      <c r="BE220" s="228"/>
    </row>
    <row r="221" spans="1:57" ht="14.1" customHeight="1" x14ac:dyDescent="0.15">
      <c r="A221" s="29"/>
      <c r="B221" s="409"/>
      <c r="C221" s="410"/>
      <c r="D221" s="410"/>
      <c r="E221" s="410"/>
      <c r="F221" s="410"/>
      <c r="G221" s="410"/>
      <c r="H221" s="410"/>
      <c r="I221" s="410"/>
      <c r="J221" s="410"/>
      <c r="K221" s="410"/>
      <c r="L221" s="410"/>
      <c r="M221" s="410"/>
      <c r="N221" s="410"/>
      <c r="O221" s="410"/>
      <c r="P221" s="410"/>
      <c r="Q221" s="410"/>
      <c r="R221" s="410"/>
      <c r="S221" s="410"/>
      <c r="T221" s="410"/>
      <c r="U221" s="410"/>
      <c r="V221" s="410"/>
      <c r="W221" s="410"/>
      <c r="X221" s="410"/>
      <c r="Y221" s="410"/>
      <c r="Z221" s="410"/>
      <c r="AA221" s="410"/>
      <c r="AB221" s="410"/>
      <c r="AC221" s="410"/>
      <c r="AD221" s="410"/>
      <c r="AE221" s="410"/>
      <c r="AF221" s="410"/>
      <c r="AG221" s="410"/>
      <c r="AH221" s="410"/>
      <c r="AI221" s="410"/>
      <c r="AJ221" s="410"/>
      <c r="AK221" s="410"/>
      <c r="AL221" s="410"/>
      <c r="AM221" s="410"/>
      <c r="AN221" s="410"/>
      <c r="AO221" s="411"/>
      <c r="AP221" s="165"/>
      <c r="AQ221" s="166"/>
      <c r="AR221" s="167"/>
      <c r="AS221" s="165"/>
      <c r="AT221" s="166"/>
      <c r="AU221" s="167"/>
      <c r="AV221" s="165"/>
      <c r="AW221" s="166"/>
      <c r="AX221" s="167"/>
      <c r="AY221" s="165"/>
      <c r="AZ221" s="166"/>
      <c r="BA221" s="167"/>
      <c r="BB221" s="165"/>
      <c r="BC221" s="166"/>
      <c r="BD221" s="166"/>
      <c r="BE221" s="228"/>
    </row>
    <row r="222" spans="1:57" ht="14.1" customHeight="1" thickBot="1" x14ac:dyDescent="0.2">
      <c r="A222" s="30"/>
      <c r="B222" s="333"/>
      <c r="C222" s="334"/>
      <c r="D222" s="334"/>
      <c r="E222" s="334"/>
      <c r="F222" s="334"/>
      <c r="G222" s="334"/>
      <c r="H222" s="334"/>
      <c r="I222" s="334"/>
      <c r="J222" s="334"/>
      <c r="K222" s="334"/>
      <c r="L222" s="334"/>
      <c r="M222" s="334"/>
      <c r="N222" s="334"/>
      <c r="O222" s="334"/>
      <c r="P222" s="334"/>
      <c r="Q222" s="334"/>
      <c r="R222" s="334"/>
      <c r="S222" s="334"/>
      <c r="T222" s="334"/>
      <c r="U222" s="334"/>
      <c r="V222" s="334"/>
      <c r="W222" s="334"/>
      <c r="X222" s="334"/>
      <c r="Y222" s="334"/>
      <c r="Z222" s="334"/>
      <c r="AA222" s="334"/>
      <c r="AB222" s="334"/>
      <c r="AC222" s="334"/>
      <c r="AD222" s="334"/>
      <c r="AE222" s="334"/>
      <c r="AF222" s="334"/>
      <c r="AG222" s="334"/>
      <c r="AH222" s="334"/>
      <c r="AI222" s="334"/>
      <c r="AJ222" s="334"/>
      <c r="AK222" s="334"/>
      <c r="AL222" s="334"/>
      <c r="AM222" s="334"/>
      <c r="AN222" s="334"/>
      <c r="AO222" s="335"/>
      <c r="AP222" s="229"/>
      <c r="AQ222" s="230"/>
      <c r="AR222" s="231"/>
      <c r="AS222" s="229"/>
      <c r="AT222" s="230"/>
      <c r="AU222" s="231"/>
      <c r="AV222" s="229"/>
      <c r="AW222" s="230"/>
      <c r="AX222" s="231"/>
      <c r="AY222" s="229"/>
      <c r="AZ222" s="230"/>
      <c r="BA222" s="231"/>
      <c r="BB222" s="229"/>
      <c r="BC222" s="230"/>
      <c r="BD222" s="230"/>
      <c r="BE222" s="235"/>
    </row>
    <row r="223" spans="1:57" ht="14.1" customHeight="1" x14ac:dyDescent="0.15">
      <c r="A223" s="419" t="s">
        <v>53</v>
      </c>
      <c r="B223" s="420"/>
      <c r="C223" s="420"/>
      <c r="D223" s="420"/>
      <c r="E223" s="420"/>
      <c r="F223" s="420"/>
      <c r="G223" s="420"/>
      <c r="H223" s="420"/>
      <c r="I223" s="420"/>
      <c r="J223" s="420"/>
      <c r="K223" s="420"/>
      <c r="L223" s="420"/>
      <c r="M223" s="420"/>
      <c r="N223" s="420"/>
      <c r="O223" s="420"/>
      <c r="P223" s="420"/>
      <c r="Q223" s="420"/>
      <c r="R223" s="420"/>
      <c r="S223" s="420"/>
      <c r="T223" s="420"/>
      <c r="U223" s="420"/>
      <c r="V223" s="420"/>
      <c r="W223" s="420"/>
      <c r="X223" s="420"/>
      <c r="Y223" s="420"/>
      <c r="Z223" s="420"/>
      <c r="AA223" s="420"/>
      <c r="AB223" s="420"/>
      <c r="AC223" s="420"/>
      <c r="AD223" s="420"/>
      <c r="AE223" s="420"/>
      <c r="AF223" s="420"/>
      <c r="AG223" s="420"/>
      <c r="AH223" s="420"/>
      <c r="AI223" s="420"/>
      <c r="AJ223" s="420"/>
      <c r="AK223" s="420"/>
      <c r="AL223" s="420"/>
      <c r="AM223" s="420"/>
      <c r="AN223" s="420"/>
      <c r="AO223" s="420"/>
      <c r="AP223" s="420"/>
      <c r="AQ223" s="420"/>
      <c r="AR223" s="420"/>
      <c r="AS223" s="420"/>
      <c r="AT223" s="420"/>
      <c r="AU223" s="420"/>
      <c r="AV223" s="420"/>
      <c r="AW223" s="420"/>
      <c r="AX223" s="420"/>
      <c r="AY223" s="420"/>
      <c r="AZ223" s="420"/>
      <c r="BA223" s="420"/>
      <c r="BB223" s="420"/>
      <c r="BC223" s="420"/>
      <c r="BD223" s="420"/>
      <c r="BE223" s="421"/>
    </row>
    <row r="224" spans="1:57" ht="21.95" customHeight="1" x14ac:dyDescent="0.15">
      <c r="A224" s="319" t="s">
        <v>153</v>
      </c>
      <c r="B224" s="307"/>
      <c r="C224" s="320" t="s">
        <v>157</v>
      </c>
      <c r="D224" s="320"/>
      <c r="E224" s="320"/>
      <c r="F224" s="320"/>
      <c r="G224" s="320"/>
      <c r="H224" s="320"/>
      <c r="I224" s="320"/>
      <c r="J224" s="320"/>
      <c r="K224" s="320"/>
      <c r="L224" s="320"/>
      <c r="M224" s="320" t="s">
        <v>156</v>
      </c>
      <c r="N224" s="320"/>
      <c r="O224" s="320"/>
      <c r="P224" s="320"/>
      <c r="Q224" s="320"/>
      <c r="R224" s="320"/>
      <c r="S224" s="320"/>
      <c r="T224" s="320"/>
      <c r="U224" s="320"/>
      <c r="V224" s="320"/>
      <c r="W224" s="320"/>
      <c r="X224" s="320"/>
      <c r="Y224" s="320"/>
      <c r="Z224" s="320" t="s">
        <v>155</v>
      </c>
      <c r="AA224" s="320"/>
      <c r="AB224" s="320"/>
      <c r="AC224" s="320"/>
      <c r="AD224" s="320"/>
      <c r="AE224" s="320"/>
      <c r="AF224" s="320"/>
      <c r="AG224" s="320"/>
      <c r="AH224" s="320"/>
      <c r="AI224" s="320"/>
      <c r="AJ224" s="320"/>
      <c r="AK224" s="320"/>
      <c r="AL224" s="320"/>
      <c r="AM224" s="305" t="s">
        <v>154</v>
      </c>
      <c r="AN224" s="306"/>
      <c r="AO224" s="306"/>
      <c r="AP224" s="306"/>
      <c r="AQ224" s="306"/>
      <c r="AR224" s="306"/>
      <c r="AS224" s="306"/>
      <c r="AT224" s="306"/>
      <c r="AU224" s="306"/>
      <c r="AV224" s="306"/>
      <c r="AW224" s="306"/>
      <c r="AX224" s="306"/>
      <c r="AY224" s="307"/>
      <c r="AZ224" s="321" t="s">
        <v>164</v>
      </c>
      <c r="BA224" s="322"/>
      <c r="BB224" s="322"/>
      <c r="BC224" s="322"/>
      <c r="BD224" s="322"/>
      <c r="BE224" s="323"/>
    </row>
    <row r="225" spans="1:57" ht="14.1" customHeight="1" x14ac:dyDescent="0.15">
      <c r="A225" s="336"/>
      <c r="B225" s="337"/>
      <c r="C225" s="342"/>
      <c r="D225" s="343"/>
      <c r="E225" s="343"/>
      <c r="F225" s="343"/>
      <c r="G225" s="343"/>
      <c r="H225" s="343"/>
      <c r="I225" s="343"/>
      <c r="J225" s="343"/>
      <c r="K225" s="343"/>
      <c r="L225" s="344"/>
      <c r="M225" s="324"/>
      <c r="N225" s="324"/>
      <c r="O225" s="324"/>
      <c r="P225" s="324"/>
      <c r="Q225" s="324"/>
      <c r="R225" s="324"/>
      <c r="S225" s="324"/>
      <c r="T225" s="324"/>
      <c r="U225" s="324"/>
      <c r="V225" s="324"/>
      <c r="W225" s="324"/>
      <c r="X225" s="324"/>
      <c r="Y225" s="324"/>
      <c r="Z225" s="324"/>
      <c r="AA225" s="324"/>
      <c r="AB225" s="324"/>
      <c r="AC225" s="324"/>
      <c r="AD225" s="324"/>
      <c r="AE225" s="324"/>
      <c r="AF225" s="324"/>
      <c r="AG225" s="324"/>
      <c r="AH225" s="324"/>
      <c r="AI225" s="324"/>
      <c r="AJ225" s="324"/>
      <c r="AK225" s="324"/>
      <c r="AL225" s="324"/>
      <c r="AM225" s="330"/>
      <c r="AN225" s="330"/>
      <c r="AO225" s="330"/>
      <c r="AP225" s="330"/>
      <c r="AQ225" s="330"/>
      <c r="AR225" s="330"/>
      <c r="AS225" s="330"/>
      <c r="AT225" s="330"/>
      <c r="AU225" s="330"/>
      <c r="AV225" s="330"/>
      <c r="AW225" s="330"/>
      <c r="AX225" s="330"/>
      <c r="AY225" s="330"/>
      <c r="AZ225" s="324"/>
      <c r="BA225" s="324"/>
      <c r="BB225" s="324"/>
      <c r="BC225" s="324"/>
      <c r="BD225" s="324"/>
      <c r="BE225" s="325"/>
    </row>
    <row r="226" spans="1:57" ht="14.1" customHeight="1" x14ac:dyDescent="0.15">
      <c r="A226" s="338"/>
      <c r="B226" s="339"/>
      <c r="C226" s="345"/>
      <c r="D226" s="346"/>
      <c r="E226" s="346"/>
      <c r="F226" s="346"/>
      <c r="G226" s="346"/>
      <c r="H226" s="346"/>
      <c r="I226" s="346"/>
      <c r="J226" s="346"/>
      <c r="K226" s="346"/>
      <c r="L226" s="347"/>
      <c r="M226" s="326"/>
      <c r="N226" s="326"/>
      <c r="O226" s="326"/>
      <c r="P226" s="326"/>
      <c r="Q226" s="326"/>
      <c r="R226" s="326"/>
      <c r="S226" s="326"/>
      <c r="T226" s="326"/>
      <c r="U226" s="326"/>
      <c r="V226" s="326"/>
      <c r="W226" s="326"/>
      <c r="X226" s="326"/>
      <c r="Y226" s="326"/>
      <c r="Z226" s="326"/>
      <c r="AA226" s="326"/>
      <c r="AB226" s="326"/>
      <c r="AC226" s="326"/>
      <c r="AD226" s="326"/>
      <c r="AE226" s="326"/>
      <c r="AF226" s="326"/>
      <c r="AG226" s="326"/>
      <c r="AH226" s="326"/>
      <c r="AI226" s="326"/>
      <c r="AJ226" s="326"/>
      <c r="AK226" s="326"/>
      <c r="AL226" s="326"/>
      <c r="AM226" s="331"/>
      <c r="AN226" s="331"/>
      <c r="AO226" s="331"/>
      <c r="AP226" s="331"/>
      <c r="AQ226" s="331"/>
      <c r="AR226" s="331"/>
      <c r="AS226" s="331"/>
      <c r="AT226" s="331"/>
      <c r="AU226" s="331"/>
      <c r="AV226" s="331"/>
      <c r="AW226" s="331"/>
      <c r="AX226" s="331"/>
      <c r="AY226" s="331"/>
      <c r="AZ226" s="326"/>
      <c r="BA226" s="326"/>
      <c r="BB226" s="326"/>
      <c r="BC226" s="326"/>
      <c r="BD226" s="326"/>
      <c r="BE226" s="327"/>
    </row>
    <row r="227" spans="1:57" ht="14.1" customHeight="1" x14ac:dyDescent="0.15">
      <c r="A227" s="338"/>
      <c r="B227" s="339"/>
      <c r="C227" s="345"/>
      <c r="D227" s="346"/>
      <c r="E227" s="346"/>
      <c r="F227" s="346"/>
      <c r="G227" s="346"/>
      <c r="H227" s="346"/>
      <c r="I227" s="346"/>
      <c r="J227" s="346"/>
      <c r="K227" s="346"/>
      <c r="L227" s="347"/>
      <c r="M227" s="326"/>
      <c r="N227" s="326"/>
      <c r="O227" s="326"/>
      <c r="P227" s="326"/>
      <c r="Q227" s="326"/>
      <c r="R227" s="326"/>
      <c r="S227" s="326"/>
      <c r="T227" s="326"/>
      <c r="U227" s="326"/>
      <c r="V227" s="326"/>
      <c r="W227" s="326"/>
      <c r="X227" s="326"/>
      <c r="Y227" s="326"/>
      <c r="Z227" s="326"/>
      <c r="AA227" s="326"/>
      <c r="AB227" s="326"/>
      <c r="AC227" s="326"/>
      <c r="AD227" s="326"/>
      <c r="AE227" s="326"/>
      <c r="AF227" s="326"/>
      <c r="AG227" s="326"/>
      <c r="AH227" s="326"/>
      <c r="AI227" s="326"/>
      <c r="AJ227" s="326"/>
      <c r="AK227" s="326"/>
      <c r="AL227" s="326"/>
      <c r="AM227" s="331"/>
      <c r="AN227" s="331"/>
      <c r="AO227" s="331"/>
      <c r="AP227" s="331"/>
      <c r="AQ227" s="331"/>
      <c r="AR227" s="331"/>
      <c r="AS227" s="331"/>
      <c r="AT227" s="331"/>
      <c r="AU227" s="331"/>
      <c r="AV227" s="331"/>
      <c r="AW227" s="331"/>
      <c r="AX227" s="331"/>
      <c r="AY227" s="331"/>
      <c r="AZ227" s="326"/>
      <c r="BA227" s="326"/>
      <c r="BB227" s="326"/>
      <c r="BC227" s="326"/>
      <c r="BD227" s="326"/>
      <c r="BE227" s="327"/>
    </row>
    <row r="228" spans="1:57" ht="14.1" customHeight="1" x14ac:dyDescent="0.15">
      <c r="A228" s="338"/>
      <c r="B228" s="339"/>
      <c r="C228" s="345"/>
      <c r="D228" s="346"/>
      <c r="E228" s="346"/>
      <c r="F228" s="346"/>
      <c r="G228" s="346"/>
      <c r="H228" s="346"/>
      <c r="I228" s="346"/>
      <c r="J228" s="346"/>
      <c r="K228" s="346"/>
      <c r="L228" s="347"/>
      <c r="M228" s="326"/>
      <c r="N228" s="326"/>
      <c r="O228" s="326"/>
      <c r="P228" s="326"/>
      <c r="Q228" s="326"/>
      <c r="R228" s="326"/>
      <c r="S228" s="326"/>
      <c r="T228" s="326"/>
      <c r="U228" s="326"/>
      <c r="V228" s="326"/>
      <c r="W228" s="326"/>
      <c r="X228" s="326"/>
      <c r="Y228" s="326"/>
      <c r="Z228" s="326"/>
      <c r="AA228" s="326"/>
      <c r="AB228" s="326"/>
      <c r="AC228" s="326"/>
      <c r="AD228" s="326"/>
      <c r="AE228" s="326"/>
      <c r="AF228" s="326"/>
      <c r="AG228" s="326"/>
      <c r="AH228" s="326"/>
      <c r="AI228" s="326"/>
      <c r="AJ228" s="326"/>
      <c r="AK228" s="326"/>
      <c r="AL228" s="326"/>
      <c r="AM228" s="331"/>
      <c r="AN228" s="331"/>
      <c r="AO228" s="331"/>
      <c r="AP228" s="331"/>
      <c r="AQ228" s="331"/>
      <c r="AR228" s="331"/>
      <c r="AS228" s="331"/>
      <c r="AT228" s="331"/>
      <c r="AU228" s="331"/>
      <c r="AV228" s="331"/>
      <c r="AW228" s="331"/>
      <c r="AX228" s="331"/>
      <c r="AY228" s="331"/>
      <c r="AZ228" s="326"/>
      <c r="BA228" s="326"/>
      <c r="BB228" s="326"/>
      <c r="BC228" s="326"/>
      <c r="BD228" s="326"/>
      <c r="BE228" s="327"/>
    </row>
    <row r="229" spans="1:57" ht="14.1" customHeight="1" x14ac:dyDescent="0.15">
      <c r="A229" s="338"/>
      <c r="B229" s="339"/>
      <c r="C229" s="345"/>
      <c r="D229" s="346"/>
      <c r="E229" s="346"/>
      <c r="F229" s="346"/>
      <c r="G229" s="346"/>
      <c r="H229" s="346"/>
      <c r="I229" s="346"/>
      <c r="J229" s="346"/>
      <c r="K229" s="346"/>
      <c r="L229" s="347"/>
      <c r="M229" s="326"/>
      <c r="N229" s="326"/>
      <c r="O229" s="326"/>
      <c r="P229" s="326"/>
      <c r="Q229" s="326"/>
      <c r="R229" s="326"/>
      <c r="S229" s="326"/>
      <c r="T229" s="326"/>
      <c r="U229" s="326"/>
      <c r="V229" s="326"/>
      <c r="W229" s="326"/>
      <c r="X229" s="326"/>
      <c r="Y229" s="326"/>
      <c r="Z229" s="326"/>
      <c r="AA229" s="326"/>
      <c r="AB229" s="326"/>
      <c r="AC229" s="326"/>
      <c r="AD229" s="326"/>
      <c r="AE229" s="326"/>
      <c r="AF229" s="326"/>
      <c r="AG229" s="326"/>
      <c r="AH229" s="326"/>
      <c r="AI229" s="326"/>
      <c r="AJ229" s="326"/>
      <c r="AK229" s="326"/>
      <c r="AL229" s="326"/>
      <c r="AM229" s="331"/>
      <c r="AN229" s="331"/>
      <c r="AO229" s="331"/>
      <c r="AP229" s="331"/>
      <c r="AQ229" s="331"/>
      <c r="AR229" s="331"/>
      <c r="AS229" s="331"/>
      <c r="AT229" s="331"/>
      <c r="AU229" s="331"/>
      <c r="AV229" s="331"/>
      <c r="AW229" s="331"/>
      <c r="AX229" s="331"/>
      <c r="AY229" s="331"/>
      <c r="AZ229" s="326"/>
      <c r="BA229" s="326"/>
      <c r="BB229" s="326"/>
      <c r="BC229" s="326"/>
      <c r="BD229" s="326"/>
      <c r="BE229" s="327"/>
    </row>
    <row r="230" spans="1:57" ht="14.1" customHeight="1" x14ac:dyDescent="0.15">
      <c r="A230" s="338"/>
      <c r="B230" s="339"/>
      <c r="C230" s="345"/>
      <c r="D230" s="346"/>
      <c r="E230" s="346"/>
      <c r="F230" s="346"/>
      <c r="G230" s="346"/>
      <c r="H230" s="346"/>
      <c r="I230" s="346"/>
      <c r="J230" s="346"/>
      <c r="K230" s="346"/>
      <c r="L230" s="347"/>
      <c r="M230" s="326"/>
      <c r="N230" s="326"/>
      <c r="O230" s="326"/>
      <c r="P230" s="326"/>
      <c r="Q230" s="326"/>
      <c r="R230" s="326"/>
      <c r="S230" s="326"/>
      <c r="T230" s="326"/>
      <c r="U230" s="326"/>
      <c r="V230" s="326"/>
      <c r="W230" s="326"/>
      <c r="X230" s="326"/>
      <c r="Y230" s="326"/>
      <c r="Z230" s="326"/>
      <c r="AA230" s="326"/>
      <c r="AB230" s="326"/>
      <c r="AC230" s="326"/>
      <c r="AD230" s="326"/>
      <c r="AE230" s="326"/>
      <c r="AF230" s="326"/>
      <c r="AG230" s="326"/>
      <c r="AH230" s="326"/>
      <c r="AI230" s="326"/>
      <c r="AJ230" s="326"/>
      <c r="AK230" s="326"/>
      <c r="AL230" s="326"/>
      <c r="AM230" s="331"/>
      <c r="AN230" s="331"/>
      <c r="AO230" s="331"/>
      <c r="AP230" s="331"/>
      <c r="AQ230" s="331"/>
      <c r="AR230" s="331"/>
      <c r="AS230" s="331"/>
      <c r="AT230" s="331"/>
      <c r="AU230" s="331"/>
      <c r="AV230" s="331"/>
      <c r="AW230" s="331"/>
      <c r="AX230" s="331"/>
      <c r="AY230" s="331"/>
      <c r="AZ230" s="326"/>
      <c r="BA230" s="326"/>
      <c r="BB230" s="326"/>
      <c r="BC230" s="326"/>
      <c r="BD230" s="326"/>
      <c r="BE230" s="327"/>
    </row>
    <row r="231" spans="1:57" ht="14.1" customHeight="1" x14ac:dyDescent="0.15">
      <c r="A231" s="338"/>
      <c r="B231" s="339"/>
      <c r="C231" s="345"/>
      <c r="D231" s="346"/>
      <c r="E231" s="346"/>
      <c r="F231" s="346"/>
      <c r="G231" s="346"/>
      <c r="H231" s="346"/>
      <c r="I231" s="346"/>
      <c r="J231" s="346"/>
      <c r="K231" s="346"/>
      <c r="L231" s="347"/>
      <c r="M231" s="326"/>
      <c r="N231" s="326"/>
      <c r="O231" s="326"/>
      <c r="P231" s="326"/>
      <c r="Q231" s="326"/>
      <c r="R231" s="326"/>
      <c r="S231" s="326"/>
      <c r="T231" s="326"/>
      <c r="U231" s="326"/>
      <c r="V231" s="326"/>
      <c r="W231" s="326"/>
      <c r="X231" s="326"/>
      <c r="Y231" s="326"/>
      <c r="Z231" s="326"/>
      <c r="AA231" s="326"/>
      <c r="AB231" s="326"/>
      <c r="AC231" s="326"/>
      <c r="AD231" s="326"/>
      <c r="AE231" s="326"/>
      <c r="AF231" s="326"/>
      <c r="AG231" s="326"/>
      <c r="AH231" s="326"/>
      <c r="AI231" s="326"/>
      <c r="AJ231" s="326"/>
      <c r="AK231" s="326"/>
      <c r="AL231" s="326"/>
      <c r="AM231" s="331"/>
      <c r="AN231" s="331"/>
      <c r="AO231" s="331"/>
      <c r="AP231" s="331"/>
      <c r="AQ231" s="331"/>
      <c r="AR231" s="331"/>
      <c r="AS231" s="331"/>
      <c r="AT231" s="331"/>
      <c r="AU231" s="331"/>
      <c r="AV231" s="331"/>
      <c r="AW231" s="331"/>
      <c r="AX231" s="331"/>
      <c r="AY231" s="331"/>
      <c r="AZ231" s="326"/>
      <c r="BA231" s="326"/>
      <c r="BB231" s="326"/>
      <c r="BC231" s="326"/>
      <c r="BD231" s="326"/>
      <c r="BE231" s="327"/>
    </row>
    <row r="232" spans="1:57" ht="14.1" customHeight="1" x14ac:dyDescent="0.15">
      <c r="A232" s="338"/>
      <c r="B232" s="339"/>
      <c r="C232" s="345"/>
      <c r="D232" s="346"/>
      <c r="E232" s="346"/>
      <c r="F232" s="346"/>
      <c r="G232" s="346"/>
      <c r="H232" s="346"/>
      <c r="I232" s="346"/>
      <c r="J232" s="346"/>
      <c r="K232" s="346"/>
      <c r="L232" s="347"/>
      <c r="M232" s="326"/>
      <c r="N232" s="326"/>
      <c r="O232" s="326"/>
      <c r="P232" s="326"/>
      <c r="Q232" s="326"/>
      <c r="R232" s="326"/>
      <c r="S232" s="326"/>
      <c r="T232" s="326"/>
      <c r="U232" s="326"/>
      <c r="V232" s="326"/>
      <c r="W232" s="326"/>
      <c r="X232" s="326"/>
      <c r="Y232" s="326"/>
      <c r="Z232" s="326"/>
      <c r="AA232" s="326"/>
      <c r="AB232" s="326"/>
      <c r="AC232" s="326"/>
      <c r="AD232" s="326"/>
      <c r="AE232" s="326"/>
      <c r="AF232" s="326"/>
      <c r="AG232" s="326"/>
      <c r="AH232" s="326"/>
      <c r="AI232" s="326"/>
      <c r="AJ232" s="326"/>
      <c r="AK232" s="326"/>
      <c r="AL232" s="326"/>
      <c r="AM232" s="331"/>
      <c r="AN232" s="331"/>
      <c r="AO232" s="331"/>
      <c r="AP232" s="331"/>
      <c r="AQ232" s="331"/>
      <c r="AR232" s="331"/>
      <c r="AS232" s="331"/>
      <c r="AT232" s="331"/>
      <c r="AU232" s="331"/>
      <c r="AV232" s="331"/>
      <c r="AW232" s="331"/>
      <c r="AX232" s="331"/>
      <c r="AY232" s="331"/>
      <c r="AZ232" s="326"/>
      <c r="BA232" s="326"/>
      <c r="BB232" s="326"/>
      <c r="BC232" s="326"/>
      <c r="BD232" s="326"/>
      <c r="BE232" s="327"/>
    </row>
    <row r="233" spans="1:57" ht="12.75" customHeight="1" x14ac:dyDescent="0.15">
      <c r="A233" s="338"/>
      <c r="B233" s="339"/>
      <c r="C233" s="345"/>
      <c r="D233" s="346"/>
      <c r="E233" s="346"/>
      <c r="F233" s="346"/>
      <c r="G233" s="346"/>
      <c r="H233" s="346"/>
      <c r="I233" s="346"/>
      <c r="J233" s="346"/>
      <c r="K233" s="346"/>
      <c r="L233" s="347"/>
      <c r="M233" s="326"/>
      <c r="N233" s="326"/>
      <c r="O233" s="326"/>
      <c r="P233" s="326"/>
      <c r="Q233" s="326"/>
      <c r="R233" s="326"/>
      <c r="S233" s="326"/>
      <c r="T233" s="326"/>
      <c r="U233" s="326"/>
      <c r="V233" s="326"/>
      <c r="W233" s="326"/>
      <c r="X233" s="326"/>
      <c r="Y233" s="326"/>
      <c r="Z233" s="326"/>
      <c r="AA233" s="326"/>
      <c r="AB233" s="326"/>
      <c r="AC233" s="326"/>
      <c r="AD233" s="326"/>
      <c r="AE233" s="326"/>
      <c r="AF233" s="326"/>
      <c r="AG233" s="326"/>
      <c r="AH233" s="326"/>
      <c r="AI233" s="326"/>
      <c r="AJ233" s="326"/>
      <c r="AK233" s="326"/>
      <c r="AL233" s="326"/>
      <c r="AM233" s="331"/>
      <c r="AN233" s="331"/>
      <c r="AO233" s="331"/>
      <c r="AP233" s="331"/>
      <c r="AQ233" s="331"/>
      <c r="AR233" s="331"/>
      <c r="AS233" s="331"/>
      <c r="AT233" s="331"/>
      <c r="AU233" s="331"/>
      <c r="AV233" s="331"/>
      <c r="AW233" s="331"/>
      <c r="AX233" s="331"/>
      <c r="AY233" s="331"/>
      <c r="AZ233" s="326"/>
      <c r="BA233" s="326"/>
      <c r="BB233" s="326"/>
      <c r="BC233" s="326"/>
      <c r="BD233" s="326"/>
      <c r="BE233" s="327"/>
    </row>
    <row r="234" spans="1:57" ht="14.1" customHeight="1" thickBot="1" x14ac:dyDescent="0.2">
      <c r="A234" s="340"/>
      <c r="B234" s="341"/>
      <c r="C234" s="348"/>
      <c r="D234" s="349"/>
      <c r="E234" s="349"/>
      <c r="F234" s="349"/>
      <c r="G234" s="349"/>
      <c r="H234" s="349"/>
      <c r="I234" s="349"/>
      <c r="J234" s="349"/>
      <c r="K234" s="349"/>
      <c r="L234" s="350"/>
      <c r="M234" s="328"/>
      <c r="N234" s="328"/>
      <c r="O234" s="328"/>
      <c r="P234" s="328"/>
      <c r="Q234" s="328"/>
      <c r="R234" s="328"/>
      <c r="S234" s="328"/>
      <c r="T234" s="328"/>
      <c r="U234" s="328"/>
      <c r="V234" s="328"/>
      <c r="W234" s="328"/>
      <c r="X234" s="328"/>
      <c r="Y234" s="328"/>
      <c r="Z234" s="328"/>
      <c r="AA234" s="328"/>
      <c r="AB234" s="328"/>
      <c r="AC234" s="328"/>
      <c r="AD234" s="328"/>
      <c r="AE234" s="328"/>
      <c r="AF234" s="328"/>
      <c r="AG234" s="328"/>
      <c r="AH234" s="328"/>
      <c r="AI234" s="328"/>
      <c r="AJ234" s="328"/>
      <c r="AK234" s="328"/>
      <c r="AL234" s="328"/>
      <c r="AM234" s="332"/>
      <c r="AN234" s="332"/>
      <c r="AO234" s="332"/>
      <c r="AP234" s="332"/>
      <c r="AQ234" s="332"/>
      <c r="AR234" s="332"/>
      <c r="AS234" s="332"/>
      <c r="AT234" s="332"/>
      <c r="AU234" s="332"/>
      <c r="AV234" s="332"/>
      <c r="AW234" s="332"/>
      <c r="AX234" s="332"/>
      <c r="AY234" s="332"/>
      <c r="AZ234" s="328"/>
      <c r="BA234" s="328"/>
      <c r="BB234" s="328"/>
      <c r="BC234" s="328"/>
      <c r="BD234" s="328"/>
      <c r="BE234" s="329"/>
    </row>
    <row r="235" spans="1:57" s="13" customFormat="1" ht="15" customHeight="1" x14ac:dyDescent="0.15">
      <c r="A235" s="12"/>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K235" s="31"/>
      <c r="AL235" s="31"/>
      <c r="AM235" s="31"/>
      <c r="AN235" s="31"/>
      <c r="AO235" s="31"/>
      <c r="AP235" s="31"/>
      <c r="AQ235" s="31"/>
      <c r="AR235" s="31"/>
      <c r="AS235" s="31"/>
      <c r="AT235" s="31"/>
      <c r="AU235" s="14" t="s">
        <v>152</v>
      </c>
      <c r="AV235" s="31"/>
      <c r="AW235" s="31"/>
      <c r="AX235" s="31"/>
      <c r="AY235" s="31"/>
      <c r="AZ235" s="31"/>
      <c r="BA235" s="31"/>
      <c r="BB235" s="31"/>
      <c r="BC235" s="31"/>
      <c r="BD235" s="31"/>
      <c r="BE235" s="31"/>
    </row>
    <row r="236" spans="1:57" ht="15" customHeight="1" x14ac:dyDescent="0.15"/>
    <row r="237" spans="1:57" ht="15" customHeight="1" x14ac:dyDescent="0.15"/>
    <row r="238" spans="1:57" ht="15" customHeight="1" x14ac:dyDescent="0.15"/>
    <row r="239" spans="1:57" ht="15" customHeight="1" x14ac:dyDescent="0.15"/>
    <row r="240" spans="1:57"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sheetData>
  <sheetProtection formatCells="0" selectLockedCells="1"/>
  <mergeCells count="1055">
    <mergeCell ref="F1:BE1"/>
    <mergeCell ref="AP143:AR152"/>
    <mergeCell ref="AS143:AU152"/>
    <mergeCell ref="AV143:AX152"/>
    <mergeCell ref="AY143:BA152"/>
    <mergeCell ref="BB143:BE152"/>
    <mergeCell ref="AO53:AO54"/>
    <mergeCell ref="AK56:AN57"/>
    <mergeCell ref="M56:R57"/>
    <mergeCell ref="S56:W57"/>
    <mergeCell ref="X56:AC57"/>
    <mergeCell ref="AD56:AH57"/>
    <mergeCell ref="AI56:AJ57"/>
    <mergeCell ref="AK53:AN54"/>
    <mergeCell ref="AH47:AJ47"/>
    <mergeCell ref="B53:D57"/>
    <mergeCell ref="F53:L53"/>
    <mergeCell ref="F54:L54"/>
    <mergeCell ref="F55:L55"/>
    <mergeCell ref="F56:L56"/>
    <mergeCell ref="F57:L57"/>
    <mergeCell ref="M53:R54"/>
    <mergeCell ref="S53:W54"/>
    <mergeCell ref="X53:AC54"/>
    <mergeCell ref="AK42:AO47"/>
    <mergeCell ref="AO56:AO57"/>
    <mergeCell ref="AD27:AG28"/>
    <mergeCell ref="AH27:AI28"/>
    <mergeCell ref="M25:AI26"/>
    <mergeCell ref="M29:AI30"/>
    <mergeCell ref="M37:AB37"/>
    <mergeCell ref="AC37:AG37"/>
    <mergeCell ref="AC46:AG46"/>
    <mergeCell ref="AC47:AG47"/>
    <mergeCell ref="AA46:AB46"/>
    <mergeCell ref="AA47:AB47"/>
    <mergeCell ref="M46:Z46"/>
    <mergeCell ref="M47:Z47"/>
    <mergeCell ref="AH46:AJ46"/>
    <mergeCell ref="M38:AB38"/>
    <mergeCell ref="O40:AJ40"/>
    <mergeCell ref="M40:N40"/>
    <mergeCell ref="M41:AJ41"/>
    <mergeCell ref="AH42:AJ42"/>
    <mergeCell ref="AH43:AJ43"/>
    <mergeCell ref="M42:AB42"/>
    <mergeCell ref="AC42:AG42"/>
    <mergeCell ref="AC43:AG43"/>
    <mergeCell ref="M43:AB43"/>
    <mergeCell ref="G26:L26"/>
    <mergeCell ref="G27:L27"/>
    <mergeCell ref="G28:L28"/>
    <mergeCell ref="G29:L29"/>
    <mergeCell ref="G30:L30"/>
    <mergeCell ref="M27:S28"/>
    <mergeCell ref="F31:H31"/>
    <mergeCell ref="J31:Q31"/>
    <mergeCell ref="AJ29:AN30"/>
    <mergeCell ref="AL39:AN39"/>
    <mergeCell ref="AL41:AN41"/>
    <mergeCell ref="AK34:AO38"/>
    <mergeCell ref="AK40:AO40"/>
    <mergeCell ref="AI31:AO31"/>
    <mergeCell ref="T27:X28"/>
    <mergeCell ref="Y27:AC28"/>
    <mergeCell ref="M140:R140"/>
    <mergeCell ref="S140:X140"/>
    <mergeCell ref="Y126:Z126"/>
    <mergeCell ref="AA126:AB126"/>
    <mergeCell ref="M36:AJ36"/>
    <mergeCell ref="AH37:AJ37"/>
    <mergeCell ref="AC38:AG38"/>
    <mergeCell ref="AH38:AJ38"/>
    <mergeCell ref="AJ27:AN28"/>
    <mergeCell ref="AJ25:AN26"/>
    <mergeCell ref="S31:AB31"/>
    <mergeCell ref="AD31:AF31"/>
    <mergeCell ref="AG31:AH31"/>
    <mergeCell ref="M45:N45"/>
    <mergeCell ref="O45:AJ45"/>
    <mergeCell ref="M44:AJ44"/>
    <mergeCell ref="A97:A109"/>
    <mergeCell ref="B97:F109"/>
    <mergeCell ref="G97:L109"/>
    <mergeCell ref="B110:AO110"/>
    <mergeCell ref="AF107:AI107"/>
    <mergeCell ref="M104:AI104"/>
    <mergeCell ref="AJ106:AO106"/>
    <mergeCell ref="AP97:AR109"/>
    <mergeCell ref="AF100:AI100"/>
    <mergeCell ref="AF99:AI99"/>
    <mergeCell ref="AD120:AH120"/>
    <mergeCell ref="AK107:AN107"/>
    <mergeCell ref="AJ104:AO105"/>
    <mergeCell ref="AP113:AU113"/>
    <mergeCell ref="AJ108:AO109"/>
    <mergeCell ref="AF106:AI106"/>
    <mergeCell ref="AV113:BE113"/>
    <mergeCell ref="A114:A117"/>
    <mergeCell ref="B114:AO117"/>
    <mergeCell ref="AP114:BA114"/>
    <mergeCell ref="BB114:BE117"/>
    <mergeCell ref="AP115:AR117"/>
    <mergeCell ref="AY116:BA117"/>
    <mergeCell ref="AV117:AX117"/>
    <mergeCell ref="AS115:AU117"/>
    <mergeCell ref="AV116:AX116"/>
    <mergeCell ref="AP120:AR138"/>
    <mergeCell ref="J133:AI133"/>
    <mergeCell ref="J122:Y122"/>
    <mergeCell ref="AS97:AU109"/>
    <mergeCell ref="Y121:Z121"/>
    <mergeCell ref="S121:X121"/>
    <mergeCell ref="S72:W72"/>
    <mergeCell ref="X72:AC72"/>
    <mergeCell ref="AD72:AG72"/>
    <mergeCell ref="AE149:AO149"/>
    <mergeCell ref="AI150:AO150"/>
    <mergeCell ref="X154:AB154"/>
    <mergeCell ref="B153:AO153"/>
    <mergeCell ref="AC170:AG170"/>
    <mergeCell ref="B163:AO163"/>
    <mergeCell ref="AJ164:AN165"/>
    <mergeCell ref="AC164:AG164"/>
    <mergeCell ref="AO133:AO135"/>
    <mergeCell ref="J126:R126"/>
    <mergeCell ref="AH134:AI134"/>
    <mergeCell ref="AJ133:AN135"/>
    <mergeCell ref="AC135:AG135"/>
    <mergeCell ref="AH135:AI135"/>
    <mergeCell ref="AI151:AO151"/>
    <mergeCell ref="AO85:AO87"/>
    <mergeCell ref="I85:AI85"/>
    <mergeCell ref="B90:AO90"/>
    <mergeCell ref="AC122:AO122"/>
    <mergeCell ref="AF123:AJ123"/>
    <mergeCell ref="AK123:AO123"/>
    <mergeCell ref="Y135:AB135"/>
    <mergeCell ref="S135:X135"/>
    <mergeCell ref="M142:Q142"/>
    <mergeCell ref="AB137:AF137"/>
    <mergeCell ref="Q87:V87"/>
    <mergeCell ref="Y80:AB80"/>
    <mergeCell ref="B93:AO93"/>
    <mergeCell ref="Z78:AB78"/>
    <mergeCell ref="B51:AO51"/>
    <mergeCell ref="AD53:AH54"/>
    <mergeCell ref="AI53:AJ54"/>
    <mergeCell ref="B221:AO221"/>
    <mergeCell ref="AV221:AX221"/>
    <mergeCell ref="AY221:BA221"/>
    <mergeCell ref="Z203:AB203"/>
    <mergeCell ref="B111:AO111"/>
    <mergeCell ref="AJ65:AN66"/>
    <mergeCell ref="AJ69:AN70"/>
    <mergeCell ref="AP208:AR208"/>
    <mergeCell ref="AP164:AR177"/>
    <mergeCell ref="AS164:AU177"/>
    <mergeCell ref="AV164:AX177"/>
    <mergeCell ref="AY187:BA187"/>
    <mergeCell ref="AI152:AO152"/>
    <mergeCell ref="X152:AB152"/>
    <mergeCell ref="AS120:AU138"/>
    <mergeCell ref="AV120:AX138"/>
    <mergeCell ref="AY120:BA138"/>
    <mergeCell ref="AY164:BA177"/>
    <mergeCell ref="B118:BE118"/>
    <mergeCell ref="M154:Q154"/>
    <mergeCell ref="B154:L154"/>
    <mergeCell ref="BB162:BE162"/>
    <mergeCell ref="AS156:AU156"/>
    <mergeCell ref="AV162:AX162"/>
    <mergeCell ref="AP203:AR204"/>
    <mergeCell ref="AO71:AO72"/>
    <mergeCell ref="AJ71:AN72"/>
    <mergeCell ref="M71:AI71"/>
    <mergeCell ref="M72:R72"/>
    <mergeCell ref="AN200:AO200"/>
    <mergeCell ref="A223:BE223"/>
    <mergeCell ref="AY203:BA204"/>
    <mergeCell ref="AP200:AR200"/>
    <mergeCell ref="AO172:AO174"/>
    <mergeCell ref="AV154:AX154"/>
    <mergeCell ref="AY154:BA154"/>
    <mergeCell ref="AP156:AR156"/>
    <mergeCell ref="AS154:AU154"/>
    <mergeCell ref="AV203:AX204"/>
    <mergeCell ref="AS162:AU162"/>
    <mergeCell ref="AP202:AR202"/>
    <mergeCell ref="AP186:AR186"/>
    <mergeCell ref="B156:AO156"/>
    <mergeCell ref="A203:A204"/>
    <mergeCell ref="B203:L204"/>
    <mergeCell ref="M204:S204"/>
    <mergeCell ref="A193:A198"/>
    <mergeCell ref="I200:L200"/>
    <mergeCell ref="M201:S201"/>
    <mergeCell ref="AN193:AO193"/>
    <mergeCell ref="AI195:AM195"/>
    <mergeCell ref="AI200:AM200"/>
    <mergeCell ref="AI154:AO154"/>
    <mergeCell ref="BB164:BE177"/>
    <mergeCell ref="AS203:AU204"/>
    <mergeCell ref="AV202:AX202"/>
    <mergeCell ref="AS202:AU202"/>
    <mergeCell ref="AP199:AR199"/>
    <mergeCell ref="B184:BE184"/>
    <mergeCell ref="AN197:AO197"/>
    <mergeCell ref="AY162:BA162"/>
    <mergeCell ref="AS189:AU189"/>
    <mergeCell ref="AV190:AX190"/>
    <mergeCell ref="AY193:BA198"/>
    <mergeCell ref="AV153:AX153"/>
    <mergeCell ref="M150:Q150"/>
    <mergeCell ref="AC151:AH151"/>
    <mergeCell ref="R150:W150"/>
    <mergeCell ref="R152:W152"/>
    <mergeCell ref="M149:R149"/>
    <mergeCell ref="AH125:AI125"/>
    <mergeCell ref="J125:AB125"/>
    <mergeCell ref="AC125:AG125"/>
    <mergeCell ref="AO125:AO126"/>
    <mergeCell ref="AJ125:AN126"/>
    <mergeCell ref="U136:X136"/>
    <mergeCell ref="M151:Q151"/>
    <mergeCell ref="AC141:AH141"/>
    <mergeCell ref="AE140:AO140"/>
    <mergeCell ref="X141:AB141"/>
    <mergeCell ref="R141:W141"/>
    <mergeCell ref="Y136:AO136"/>
    <mergeCell ref="X151:AB151"/>
    <mergeCell ref="AH126:AI126"/>
    <mergeCell ref="AC152:AH152"/>
    <mergeCell ref="R154:W154"/>
    <mergeCell ref="AI141:AO141"/>
    <mergeCell ref="AP162:AR162"/>
    <mergeCell ref="AH174:AI174"/>
    <mergeCell ref="AP163:AR163"/>
    <mergeCell ref="AS163:AU163"/>
    <mergeCell ref="AV163:AX163"/>
    <mergeCell ref="AY163:BA163"/>
    <mergeCell ref="I201:L201"/>
    <mergeCell ref="Z204:AB204"/>
    <mergeCell ref="M200:S200"/>
    <mergeCell ref="M152:Q152"/>
    <mergeCell ref="AC154:AH154"/>
    <mergeCell ref="AC167:AF167"/>
    <mergeCell ref="AI196:AM196"/>
    <mergeCell ref="AI194:AM194"/>
    <mergeCell ref="B189:AO189"/>
    <mergeCell ref="AN194:AO194"/>
    <mergeCell ref="B192:BE192"/>
    <mergeCell ref="B187:AO187"/>
    <mergeCell ref="B186:AO186"/>
    <mergeCell ref="AV156:AX156"/>
    <mergeCell ref="J175:T175"/>
    <mergeCell ref="B201:H201"/>
    <mergeCell ref="B200:H200"/>
    <mergeCell ref="AI201:AM201"/>
    <mergeCell ref="AI198:AM198"/>
    <mergeCell ref="AI197:AM197"/>
    <mergeCell ref="B199:AO199"/>
    <mergeCell ref="AN201:AO201"/>
    <mergeCell ref="AI193:AM193"/>
    <mergeCell ref="AS188:AU188"/>
    <mergeCell ref="AV200:AX200"/>
    <mergeCell ref="AS200:AU200"/>
    <mergeCell ref="T204:Y204"/>
    <mergeCell ref="AY190:BA190"/>
    <mergeCell ref="AS201:AU201"/>
    <mergeCell ref="AV193:AX198"/>
    <mergeCell ref="AS193:AU198"/>
    <mergeCell ref="AP189:AR189"/>
    <mergeCell ref="AV111:AX111"/>
    <mergeCell ref="AS215:AU215"/>
    <mergeCell ref="AY220:BA220"/>
    <mergeCell ref="BB216:BE216"/>
    <mergeCell ref="B220:AO220"/>
    <mergeCell ref="AS216:AU216"/>
    <mergeCell ref="BB217:BE217"/>
    <mergeCell ref="AP218:AR218"/>
    <mergeCell ref="AS218:AU218"/>
    <mergeCell ref="AV215:AX215"/>
    <mergeCell ref="AY215:BA215"/>
    <mergeCell ref="AV218:AX218"/>
    <mergeCell ref="AY218:BA218"/>
    <mergeCell ref="BB218:BE218"/>
    <mergeCell ref="BB220:BE220"/>
    <mergeCell ref="AY205:BA205"/>
    <mergeCell ref="AV208:AX208"/>
    <mergeCell ref="AY208:BA208"/>
    <mergeCell ref="AS208:AU208"/>
    <mergeCell ref="B211:AO211"/>
    <mergeCell ref="BB214:BE214"/>
    <mergeCell ref="AY216:BA216"/>
    <mergeCell ref="AV216:AX216"/>
    <mergeCell ref="B216:AO216"/>
    <mergeCell ref="B215:AO215"/>
    <mergeCell ref="AP215:AR215"/>
    <mergeCell ref="AP214:AR214"/>
    <mergeCell ref="M203:S203"/>
    <mergeCell ref="B210:AO210"/>
    <mergeCell ref="B209:AO209"/>
    <mergeCell ref="B206:AO206"/>
    <mergeCell ref="B208:AO208"/>
    <mergeCell ref="AP193:AR198"/>
    <mergeCell ref="AN198:AO198"/>
    <mergeCell ref="AS206:AU206"/>
    <mergeCell ref="AV206:AX206"/>
    <mergeCell ref="AY206:BA206"/>
    <mergeCell ref="AP205:AR205"/>
    <mergeCell ref="B205:AO205"/>
    <mergeCell ref="AS205:AU205"/>
    <mergeCell ref="AV205:AX205"/>
    <mergeCell ref="AY111:BA111"/>
    <mergeCell ref="AS111:AU111"/>
    <mergeCell ref="AV115:BA115"/>
    <mergeCell ref="T203:Y203"/>
    <mergeCell ref="AN203:AO203"/>
    <mergeCell ref="AY214:BA214"/>
    <mergeCell ref="AC126:AG126"/>
    <mergeCell ref="AC131:AG131"/>
    <mergeCell ref="B190:AO190"/>
    <mergeCell ref="Z201:AH201"/>
    <mergeCell ref="B202:AO202"/>
    <mergeCell ref="AS209:AU209"/>
    <mergeCell ref="AP154:AR154"/>
    <mergeCell ref="AV189:AX189"/>
    <mergeCell ref="AY189:BA189"/>
    <mergeCell ref="B213:AO213"/>
    <mergeCell ref="B212:AO212"/>
    <mergeCell ref="B191:AO191"/>
    <mergeCell ref="AV214:AX214"/>
    <mergeCell ref="AP213:AR213"/>
    <mergeCell ref="AS213:AU213"/>
    <mergeCell ref="AE203:AI203"/>
    <mergeCell ref="AS214:AU214"/>
    <mergeCell ref="A1:E1"/>
    <mergeCell ref="T19:X19"/>
    <mergeCell ref="B18:L18"/>
    <mergeCell ref="B17:AO17"/>
    <mergeCell ref="AJ24:AN24"/>
    <mergeCell ref="AD18:AG18"/>
    <mergeCell ref="AD19:AG19"/>
    <mergeCell ref="B19:F20"/>
    <mergeCell ref="AX4:BE4"/>
    <mergeCell ref="M18:S18"/>
    <mergeCell ref="B48:AO48"/>
    <mergeCell ref="AJ18:AN18"/>
    <mergeCell ref="T18:X18"/>
    <mergeCell ref="B32:L32"/>
    <mergeCell ref="A53:A57"/>
    <mergeCell ref="AI49:AO49"/>
    <mergeCell ref="AD55:AH55"/>
    <mergeCell ref="B14:BE14"/>
    <mergeCell ref="AP48:AR48"/>
    <mergeCell ref="AP49:AR49"/>
    <mergeCell ref="M32:S32"/>
    <mergeCell ref="M39:AI39"/>
    <mergeCell ref="AH24:AI24"/>
    <mergeCell ref="AH32:AI32"/>
    <mergeCell ref="M49:R49"/>
    <mergeCell ref="M24:S24"/>
    <mergeCell ref="AH19:AI19"/>
    <mergeCell ref="AP15:AR15"/>
    <mergeCell ref="AJ19:AN19"/>
    <mergeCell ref="AJ20:AN20"/>
    <mergeCell ref="G19:L19"/>
    <mergeCell ref="B49:L49"/>
    <mergeCell ref="A19:A20"/>
    <mergeCell ref="A24:A31"/>
    <mergeCell ref="B23:BE23"/>
    <mergeCell ref="B22:AO22"/>
    <mergeCell ref="B21:AO21"/>
    <mergeCell ref="G20:L20"/>
    <mergeCell ref="AD66:AG66"/>
    <mergeCell ref="S68:W68"/>
    <mergeCell ref="AC78:AG78"/>
    <mergeCell ref="AD68:AG68"/>
    <mergeCell ref="AB77:AI77"/>
    <mergeCell ref="M67:AI67"/>
    <mergeCell ref="AH70:AI70"/>
    <mergeCell ref="X70:AC70"/>
    <mergeCell ref="X74:AC74"/>
    <mergeCell ref="AH74:AI74"/>
    <mergeCell ref="AJ67:AN68"/>
    <mergeCell ref="AJ73:AN74"/>
    <mergeCell ref="I77:X77"/>
    <mergeCell ref="M65:AI65"/>
    <mergeCell ref="G65:L74"/>
    <mergeCell ref="AY77:BA89"/>
    <mergeCell ref="AJ77:AN78"/>
    <mergeCell ref="AO77:AO78"/>
    <mergeCell ref="AV77:AX89"/>
    <mergeCell ref="AK89:AN89"/>
    <mergeCell ref="AB81:AF81"/>
    <mergeCell ref="AC87:AG87"/>
    <mergeCell ref="AA89:AJ89"/>
    <mergeCell ref="X49:AC49"/>
    <mergeCell ref="X52:AC52"/>
    <mergeCell ref="AD52:AH52"/>
    <mergeCell ref="BB189:BE189"/>
    <mergeCell ref="BB193:BE198"/>
    <mergeCell ref="AS187:AU187"/>
    <mergeCell ref="B219:BE219"/>
    <mergeCell ref="BB215:BE215"/>
    <mergeCell ref="AP216:AR216"/>
    <mergeCell ref="T20:X20"/>
    <mergeCell ref="M20:S20"/>
    <mergeCell ref="Z122:AB122"/>
    <mergeCell ref="AD32:AG32"/>
    <mergeCell ref="B193:H198"/>
    <mergeCell ref="AH20:AI20"/>
    <mergeCell ref="T24:X24"/>
    <mergeCell ref="AC168:AF168"/>
    <mergeCell ref="Y24:AC24"/>
    <mergeCell ref="AD24:AG24"/>
    <mergeCell ref="AD20:AG20"/>
    <mergeCell ref="B96:AO96"/>
    <mergeCell ref="B91:AO91"/>
    <mergeCell ref="B92:BE92"/>
    <mergeCell ref="AV90:AX90"/>
    <mergeCell ref="BB91:BE91"/>
    <mergeCell ref="AP93:AR93"/>
    <mergeCell ref="AS93:AU93"/>
    <mergeCell ref="AV93:AX93"/>
    <mergeCell ref="AY93:BA93"/>
    <mergeCell ref="BB93:BE93"/>
    <mergeCell ref="AC128:AF128"/>
    <mergeCell ref="AO120:AO121"/>
    <mergeCell ref="AC102:AI102"/>
    <mergeCell ref="AV110:AX110"/>
    <mergeCell ref="AJ120:AN121"/>
    <mergeCell ref="AY16:BA16"/>
    <mergeCell ref="BB16:BE16"/>
    <mergeCell ref="AS15:AU15"/>
    <mergeCell ref="AV15:AX15"/>
    <mergeCell ref="T200:Y200"/>
    <mergeCell ref="A34:A47"/>
    <mergeCell ref="AJ204:AM204"/>
    <mergeCell ref="AN204:AO204"/>
    <mergeCell ref="AJ203:AM203"/>
    <mergeCell ref="T201:Y201"/>
    <mergeCell ref="BB156:BE156"/>
    <mergeCell ref="AY156:BA156"/>
    <mergeCell ref="BB221:BE221"/>
    <mergeCell ref="AN196:AO196"/>
    <mergeCell ref="B214:AO214"/>
    <mergeCell ref="AV209:AX209"/>
    <mergeCell ref="AY209:BA209"/>
    <mergeCell ref="Z200:AH200"/>
    <mergeCell ref="BB209:BE209"/>
    <mergeCell ref="BB205:BE205"/>
    <mergeCell ref="BB185:BE185"/>
    <mergeCell ref="BB187:BE187"/>
    <mergeCell ref="AS186:AU186"/>
    <mergeCell ref="AV186:AX186"/>
    <mergeCell ref="AV187:AX187"/>
    <mergeCell ref="AP185:AR185"/>
    <mergeCell ref="AS185:AU185"/>
    <mergeCell ref="BB186:BE186"/>
    <mergeCell ref="B207:BE207"/>
    <mergeCell ref="BB206:BE206"/>
    <mergeCell ref="AY186:BA186"/>
    <mergeCell ref="BB188:BE188"/>
    <mergeCell ref="AS65:AU75"/>
    <mergeCell ref="AV65:AX75"/>
    <mergeCell ref="AY90:BA90"/>
    <mergeCell ref="BB90:BE90"/>
    <mergeCell ref="AS77:AU89"/>
    <mergeCell ref="BB77:BE89"/>
    <mergeCell ref="AP201:AR201"/>
    <mergeCell ref="AX5:BE5"/>
    <mergeCell ref="AX6:BE6"/>
    <mergeCell ref="AX7:BE7"/>
    <mergeCell ref="AP9:AU9"/>
    <mergeCell ref="V7:AW7"/>
    <mergeCell ref="AP187:AR187"/>
    <mergeCell ref="AH18:AI18"/>
    <mergeCell ref="AV9:BE9"/>
    <mergeCell ref="A10:A13"/>
    <mergeCell ref="B10:AO13"/>
    <mergeCell ref="AV11:BA11"/>
    <mergeCell ref="AV13:AX13"/>
    <mergeCell ref="AP10:BA10"/>
    <mergeCell ref="AP11:AR13"/>
    <mergeCell ref="AS11:AU13"/>
    <mergeCell ref="AY12:BA13"/>
    <mergeCell ref="AV12:AX12"/>
    <mergeCell ref="B15:AO15"/>
    <mergeCell ref="B16:AO16"/>
    <mergeCell ref="AY15:BA15"/>
    <mergeCell ref="BB10:BE13"/>
    <mergeCell ref="BB15:BE15"/>
    <mergeCell ref="AP16:AR16"/>
    <mergeCell ref="AS16:AU16"/>
    <mergeCell ref="AV16:AX16"/>
    <mergeCell ref="BB51:BE51"/>
    <mergeCell ref="AP52:AR52"/>
    <mergeCell ref="AS52:AU52"/>
    <mergeCell ref="AV52:AX52"/>
    <mergeCell ref="AY52:BA52"/>
    <mergeCell ref="BB52:BE52"/>
    <mergeCell ref="AP51:AR51"/>
    <mergeCell ref="B34:L47"/>
    <mergeCell ref="BB95:BE95"/>
    <mergeCell ref="AV94:AX94"/>
    <mergeCell ref="AY94:BA94"/>
    <mergeCell ref="AP95:AR95"/>
    <mergeCell ref="AO67:AO68"/>
    <mergeCell ref="AO65:AO66"/>
    <mergeCell ref="BB94:BE94"/>
    <mergeCell ref="AP94:AR94"/>
    <mergeCell ref="AS94:AU94"/>
    <mergeCell ref="AP77:AR89"/>
    <mergeCell ref="AH78:AI78"/>
    <mergeCell ref="AC83:AG83"/>
    <mergeCell ref="I81:AA81"/>
    <mergeCell ref="AE80:AG80"/>
    <mergeCell ref="AH79:AO80"/>
    <mergeCell ref="I82:AA82"/>
    <mergeCell ref="AH81:AN81"/>
    <mergeCell ref="AH82:AO83"/>
    <mergeCell ref="AS51:AU51"/>
    <mergeCell ref="AV51:AX51"/>
    <mergeCell ref="AY51:BA51"/>
    <mergeCell ref="AS90:AU90"/>
    <mergeCell ref="BB76:BE76"/>
    <mergeCell ref="AY65:BA75"/>
    <mergeCell ref="AV22:AX22"/>
    <mergeCell ref="B33:BE33"/>
    <mergeCell ref="AP32:AR32"/>
    <mergeCell ref="AP34:AR47"/>
    <mergeCell ref="AP18:AR18"/>
    <mergeCell ref="BB50:BE50"/>
    <mergeCell ref="AS34:AU47"/>
    <mergeCell ref="AV34:AX47"/>
    <mergeCell ref="AY34:BA47"/>
    <mergeCell ref="BB34:BE47"/>
    <mergeCell ref="AS48:AU48"/>
    <mergeCell ref="AV48:AX48"/>
    <mergeCell ref="AY48:BA48"/>
    <mergeCell ref="M19:S19"/>
    <mergeCell ref="AV50:AX50"/>
    <mergeCell ref="AY50:BA50"/>
    <mergeCell ref="BB48:BE48"/>
    <mergeCell ref="AS50:AU50"/>
    <mergeCell ref="AO25:AO30"/>
    <mergeCell ref="T32:X32"/>
    <mergeCell ref="Y32:AC32"/>
    <mergeCell ref="BB49:BE49"/>
    <mergeCell ref="AS49:AU49"/>
    <mergeCell ref="AV49:AX49"/>
    <mergeCell ref="AY49:BA49"/>
    <mergeCell ref="AD49:AH49"/>
    <mergeCell ref="B24:E31"/>
    <mergeCell ref="F24:L24"/>
    <mergeCell ref="F25:L25"/>
    <mergeCell ref="M34:AJ34"/>
    <mergeCell ref="M35:N35"/>
    <mergeCell ref="O35:AJ35"/>
    <mergeCell ref="AS17:AU17"/>
    <mergeCell ref="AV17:AX17"/>
    <mergeCell ref="BB17:BE17"/>
    <mergeCell ref="BB21:BE21"/>
    <mergeCell ref="AS19:AU20"/>
    <mergeCell ref="AS22:AU22"/>
    <mergeCell ref="BB19:BE20"/>
    <mergeCell ref="AS18:AU18"/>
    <mergeCell ref="AV18:AX18"/>
    <mergeCell ref="AY18:BA18"/>
    <mergeCell ref="AP17:AR17"/>
    <mergeCell ref="AY17:BA17"/>
    <mergeCell ref="AS32:AU32"/>
    <mergeCell ref="AV32:AX32"/>
    <mergeCell ref="AP19:AR20"/>
    <mergeCell ref="AY19:BA20"/>
    <mergeCell ref="AP21:AR21"/>
    <mergeCell ref="AS21:AU21"/>
    <mergeCell ref="AV19:AX20"/>
    <mergeCell ref="AY21:BA21"/>
    <mergeCell ref="AY32:BA32"/>
    <mergeCell ref="BB22:BE22"/>
    <mergeCell ref="AP24:AR31"/>
    <mergeCell ref="AS24:AU31"/>
    <mergeCell ref="AV24:AX31"/>
    <mergeCell ref="AY24:BA31"/>
    <mergeCell ref="BB24:BE31"/>
    <mergeCell ref="BB32:BE32"/>
    <mergeCell ref="AP22:AR22"/>
    <mergeCell ref="BB18:BE18"/>
    <mergeCell ref="AV21:AX21"/>
    <mergeCell ref="AY22:BA22"/>
    <mergeCell ref="AP59:AU59"/>
    <mergeCell ref="AV59:BE59"/>
    <mergeCell ref="AP90:AR90"/>
    <mergeCell ref="B64:BE64"/>
    <mergeCell ref="M52:R52"/>
    <mergeCell ref="AH72:AI72"/>
    <mergeCell ref="AH66:AI66"/>
    <mergeCell ref="X68:AC68"/>
    <mergeCell ref="B52:L52"/>
    <mergeCell ref="S49:W49"/>
    <mergeCell ref="AY185:BA185"/>
    <mergeCell ref="AP188:AR188"/>
    <mergeCell ref="AV185:AX185"/>
    <mergeCell ref="AY188:BA188"/>
    <mergeCell ref="AV188:AX188"/>
    <mergeCell ref="AH168:AN168"/>
    <mergeCell ref="AH166:AO167"/>
    <mergeCell ref="B188:AO188"/>
    <mergeCell ref="B185:AO185"/>
    <mergeCell ref="Y175:AO175"/>
    <mergeCell ref="AD139:AO139"/>
    <mergeCell ref="M148:Q148"/>
    <mergeCell ref="Z148:AB148"/>
    <mergeCell ref="AD148:AO148"/>
    <mergeCell ref="AS95:AU95"/>
    <mergeCell ref="AY96:BA96"/>
    <mergeCell ref="AY97:BA109"/>
    <mergeCell ref="AS96:AU96"/>
    <mergeCell ref="AV95:AX95"/>
    <mergeCell ref="AY95:BA95"/>
    <mergeCell ref="AY110:BA110"/>
    <mergeCell ref="AV97:AX109"/>
    <mergeCell ref="BB200:BE200"/>
    <mergeCell ref="BB201:BE201"/>
    <mergeCell ref="AV213:AX213"/>
    <mergeCell ref="AY213:BA213"/>
    <mergeCell ref="AS199:AU199"/>
    <mergeCell ref="AV199:AX199"/>
    <mergeCell ref="AY199:BA199"/>
    <mergeCell ref="AV210:AX210"/>
    <mergeCell ref="BB199:BE199"/>
    <mergeCell ref="AY201:BA201"/>
    <mergeCell ref="AY202:BA202"/>
    <mergeCell ref="AY212:BA212"/>
    <mergeCell ref="BB202:BE202"/>
    <mergeCell ref="BB203:BE204"/>
    <mergeCell ref="BB212:BE212"/>
    <mergeCell ref="BB211:BE211"/>
    <mergeCell ref="BB210:BE210"/>
    <mergeCell ref="AY210:BA210"/>
    <mergeCell ref="BB213:BE213"/>
    <mergeCell ref="AS211:AU211"/>
    <mergeCell ref="AV211:AX211"/>
    <mergeCell ref="AY211:BA211"/>
    <mergeCell ref="BB208:BE208"/>
    <mergeCell ref="AV201:AX201"/>
    <mergeCell ref="AY200:BA200"/>
    <mergeCell ref="AV212:AX212"/>
    <mergeCell ref="AP222:AR222"/>
    <mergeCell ref="AS222:AU222"/>
    <mergeCell ref="AV222:AX222"/>
    <mergeCell ref="AY222:BA222"/>
    <mergeCell ref="AP221:AR221"/>
    <mergeCell ref="AP217:AR217"/>
    <mergeCell ref="AS220:AU220"/>
    <mergeCell ref="AV220:AX220"/>
    <mergeCell ref="AP220:AR220"/>
    <mergeCell ref="AS217:AU217"/>
    <mergeCell ref="AZ224:BE224"/>
    <mergeCell ref="AZ225:BE234"/>
    <mergeCell ref="AM225:AY234"/>
    <mergeCell ref="BB222:BE222"/>
    <mergeCell ref="B222:AO222"/>
    <mergeCell ref="A225:B234"/>
    <mergeCell ref="C224:L224"/>
    <mergeCell ref="M224:Y224"/>
    <mergeCell ref="M225:Y234"/>
    <mergeCell ref="C225:L234"/>
    <mergeCell ref="Z225:AL234"/>
    <mergeCell ref="AS221:AU221"/>
    <mergeCell ref="AY217:BA217"/>
    <mergeCell ref="B218:AO218"/>
    <mergeCell ref="B217:AO217"/>
    <mergeCell ref="J6:U7"/>
    <mergeCell ref="AV217:AX217"/>
    <mergeCell ref="AP91:AR91"/>
    <mergeCell ref="AS91:AU91"/>
    <mergeCell ref="AV91:AX91"/>
    <mergeCell ref="V5:AW5"/>
    <mergeCell ref="V6:AW6"/>
    <mergeCell ref="AJ32:AN32"/>
    <mergeCell ref="AP206:AR206"/>
    <mergeCell ref="AP209:AR209"/>
    <mergeCell ref="V4:AW4"/>
    <mergeCell ref="AM224:AY224"/>
    <mergeCell ref="J4:U4"/>
    <mergeCell ref="A4:I7"/>
    <mergeCell ref="J5:U5"/>
    <mergeCell ref="AV53:AX57"/>
    <mergeCell ref="AP50:AR50"/>
    <mergeCell ref="AI55:AJ55"/>
    <mergeCell ref="AI52:AO52"/>
    <mergeCell ref="AK55:AN55"/>
    <mergeCell ref="B50:AO50"/>
    <mergeCell ref="M55:R55"/>
    <mergeCell ref="S55:W55"/>
    <mergeCell ref="S52:W52"/>
    <mergeCell ref="A224:B224"/>
    <mergeCell ref="Z224:AL224"/>
    <mergeCell ref="AS53:AU57"/>
    <mergeCell ref="AP210:AR210"/>
    <mergeCell ref="AS210:AU210"/>
    <mergeCell ref="AP211:AR211"/>
    <mergeCell ref="AP212:AR212"/>
    <mergeCell ref="AS212:AU212"/>
    <mergeCell ref="X55:AC55"/>
    <mergeCell ref="AB82:AG82"/>
    <mergeCell ref="AC129:AF129"/>
    <mergeCell ref="B162:AO162"/>
    <mergeCell ref="BB53:BE57"/>
    <mergeCell ref="AP53:AR57"/>
    <mergeCell ref="AY53:BA57"/>
    <mergeCell ref="AY119:BA119"/>
    <mergeCell ref="BB154:BE154"/>
    <mergeCell ref="B119:AO119"/>
    <mergeCell ref="AK124:AO124"/>
    <mergeCell ref="AC150:AH150"/>
    <mergeCell ref="AG138:AO138"/>
    <mergeCell ref="AB138:AF138"/>
    <mergeCell ref="X150:AB150"/>
    <mergeCell ref="Z149:AA149"/>
    <mergeCell ref="BB110:BE110"/>
    <mergeCell ref="AP110:AR110"/>
    <mergeCell ref="AS110:AU110"/>
    <mergeCell ref="AC140:AD140"/>
    <mergeCell ref="S139:X139"/>
    <mergeCell ref="BB153:BE153"/>
    <mergeCell ref="BB119:BE119"/>
    <mergeCell ref="BB120:BE138"/>
    <mergeCell ref="BB139:BE142"/>
    <mergeCell ref="AV139:AX142"/>
    <mergeCell ref="B65:F75"/>
    <mergeCell ref="G77:H89"/>
    <mergeCell ref="B76:AO76"/>
    <mergeCell ref="M141:Q141"/>
    <mergeCell ref="J136:T136"/>
    <mergeCell ref="I80:X80"/>
    <mergeCell ref="A164:A177"/>
    <mergeCell ref="B164:I177"/>
    <mergeCell ref="AO164:AO165"/>
    <mergeCell ref="AH173:AI173"/>
    <mergeCell ref="AH171:AN171"/>
    <mergeCell ref="AH169:AO170"/>
    <mergeCell ref="J172:AI172"/>
    <mergeCell ref="AJ172:AN174"/>
    <mergeCell ref="U175:X175"/>
    <mergeCell ref="A139:A142"/>
    <mergeCell ref="A120:A138"/>
    <mergeCell ref="M75:R75"/>
    <mergeCell ref="S75:W75"/>
    <mergeCell ref="W78:Y78"/>
    <mergeCell ref="AF124:AJ124"/>
    <mergeCell ref="K123:AE123"/>
    <mergeCell ref="K124:AE124"/>
    <mergeCell ref="J132:AG132"/>
    <mergeCell ref="A65:A75"/>
    <mergeCell ref="AD74:AG74"/>
    <mergeCell ref="X75:AC75"/>
    <mergeCell ref="AJ75:AN75"/>
    <mergeCell ref="S74:W74"/>
    <mergeCell ref="B77:F89"/>
    <mergeCell ref="AD70:AG70"/>
    <mergeCell ref="X66:AC66"/>
    <mergeCell ref="AD75:AG75"/>
    <mergeCell ref="G75:L75"/>
    <mergeCell ref="Y77:AA77"/>
    <mergeCell ref="AH75:AI75"/>
    <mergeCell ref="AH68:AI68"/>
    <mergeCell ref="A77:A89"/>
    <mergeCell ref="BB96:BE96"/>
    <mergeCell ref="AP96:AR96"/>
    <mergeCell ref="I79:AG79"/>
    <mergeCell ref="F144:L144"/>
    <mergeCell ref="F145:L145"/>
    <mergeCell ref="M145:R145"/>
    <mergeCell ref="S145:W145"/>
    <mergeCell ref="X145:AC145"/>
    <mergeCell ref="BB65:BE75"/>
    <mergeCell ref="AP76:AR76"/>
    <mergeCell ref="AH84:AN84"/>
    <mergeCell ref="Q86:AB86"/>
    <mergeCell ref="AS76:AU76"/>
    <mergeCell ref="AV76:AX76"/>
    <mergeCell ref="AO69:AO70"/>
    <mergeCell ref="M69:AI69"/>
    <mergeCell ref="AO73:AO74"/>
    <mergeCell ref="AY76:BA76"/>
    <mergeCell ref="AH121:AI121"/>
    <mergeCell ref="S70:W70"/>
    <mergeCell ref="M73:R73"/>
    <mergeCell ref="M70:R70"/>
    <mergeCell ref="AS119:AU119"/>
    <mergeCell ref="AV119:AX119"/>
    <mergeCell ref="AY139:BA142"/>
    <mergeCell ref="AP139:AR142"/>
    <mergeCell ref="AS139:AU142"/>
    <mergeCell ref="M66:R66"/>
    <mergeCell ref="S66:W66"/>
    <mergeCell ref="M68:R68"/>
    <mergeCell ref="M74:R74"/>
    <mergeCell ref="AP65:AR75"/>
    <mergeCell ref="S73:W73"/>
    <mergeCell ref="X73:AI73"/>
    <mergeCell ref="AC103:AI103"/>
    <mergeCell ref="AC109:AI109"/>
    <mergeCell ref="S126:X126"/>
    <mergeCell ref="W134:AG134"/>
    <mergeCell ref="S149:X149"/>
    <mergeCell ref="X142:AB142"/>
    <mergeCell ref="R142:W142"/>
    <mergeCell ref="AH130:AO131"/>
    <mergeCell ref="AC149:AD149"/>
    <mergeCell ref="Z140:AA140"/>
    <mergeCell ref="K134:V134"/>
    <mergeCell ref="K135:R135"/>
    <mergeCell ref="K137:AA137"/>
    <mergeCell ref="K138:AA138"/>
    <mergeCell ref="M139:Q139"/>
    <mergeCell ref="Z139:AB139"/>
    <mergeCell ref="U88:AO88"/>
    <mergeCell ref="Q78:V78"/>
    <mergeCell ref="I78:P78"/>
    <mergeCell ref="I87:P87"/>
    <mergeCell ref="B94:AO94"/>
    <mergeCell ref="W87:Y87"/>
    <mergeCell ref="Z87:AB87"/>
    <mergeCell ref="AH87:AI87"/>
    <mergeCell ref="AJ85:AN87"/>
    <mergeCell ref="W89:Z89"/>
    <mergeCell ref="AD145:AH145"/>
    <mergeCell ref="AC80:AD80"/>
    <mergeCell ref="AA121:AB121"/>
    <mergeCell ref="J120:AC120"/>
    <mergeCell ref="A60:A63"/>
    <mergeCell ref="B60:AO63"/>
    <mergeCell ref="AP60:BA60"/>
    <mergeCell ref="BB60:BE63"/>
    <mergeCell ref="AP61:AR63"/>
    <mergeCell ref="AS61:AU63"/>
    <mergeCell ref="AV61:BA61"/>
    <mergeCell ref="AV62:AX62"/>
    <mergeCell ref="AV183:AX183"/>
    <mergeCell ref="AY62:BA63"/>
    <mergeCell ref="AV63:AX63"/>
    <mergeCell ref="AP179:AU179"/>
    <mergeCell ref="AV179:BE179"/>
    <mergeCell ref="BB111:BE111"/>
    <mergeCell ref="AV96:AX96"/>
    <mergeCell ref="AP111:AR111"/>
    <mergeCell ref="AY91:BA91"/>
    <mergeCell ref="AP119:AR119"/>
    <mergeCell ref="O106:AB106"/>
    <mergeCell ref="AC106:AE106"/>
    <mergeCell ref="M107:N107"/>
    <mergeCell ref="O107:AB107"/>
    <mergeCell ref="AC107:AE107"/>
    <mergeCell ref="Z109:AB109"/>
    <mergeCell ref="M109:Y109"/>
    <mergeCell ref="V131:W131"/>
    <mergeCell ref="X131:AA131"/>
    <mergeCell ref="J131:U131"/>
    <mergeCell ref="K128:AB128"/>
    <mergeCell ref="K129:AB129"/>
    <mergeCell ref="K130:AG130"/>
    <mergeCell ref="AC121:AG121"/>
    <mergeCell ref="A180:A183"/>
    <mergeCell ref="B180:AO183"/>
    <mergeCell ref="AP180:BA180"/>
    <mergeCell ref="BB180:BE183"/>
    <mergeCell ref="AP181:AR183"/>
    <mergeCell ref="AS181:AU183"/>
    <mergeCell ref="AV181:BA181"/>
    <mergeCell ref="AV182:AX182"/>
    <mergeCell ref="AY182:BA183"/>
    <mergeCell ref="O88:T88"/>
    <mergeCell ref="AC86:AI86"/>
    <mergeCell ref="AH127:AO128"/>
    <mergeCell ref="BB190:BE190"/>
    <mergeCell ref="AP191:AR191"/>
    <mergeCell ref="AS191:AU191"/>
    <mergeCell ref="AV191:AX191"/>
    <mergeCell ref="AY191:BA191"/>
    <mergeCell ref="BB191:BE191"/>
    <mergeCell ref="AP190:AR190"/>
    <mergeCell ref="AC99:AE99"/>
    <mergeCell ref="AC100:AE100"/>
    <mergeCell ref="O99:AB99"/>
    <mergeCell ref="O100:AB100"/>
    <mergeCell ref="M100:N100"/>
    <mergeCell ref="Z102:AB102"/>
    <mergeCell ref="Z103:AB103"/>
    <mergeCell ref="O102:Y102"/>
    <mergeCell ref="M102:N102"/>
    <mergeCell ref="O103:Y103"/>
    <mergeCell ref="M103:N103"/>
    <mergeCell ref="M106:N106"/>
    <mergeCell ref="AC142:AH142"/>
    <mergeCell ref="AE204:AI204"/>
    <mergeCell ref="BB97:BE109"/>
    <mergeCell ref="AH132:AN132"/>
    <mergeCell ref="I84:AG84"/>
    <mergeCell ref="I86:P86"/>
    <mergeCell ref="I89:V89"/>
    <mergeCell ref="B95:AO95"/>
    <mergeCell ref="M97:AI97"/>
    <mergeCell ref="I88:N88"/>
    <mergeCell ref="X83:AA83"/>
    <mergeCell ref="V83:W83"/>
    <mergeCell ref="I83:U83"/>
    <mergeCell ref="O98:AI98"/>
    <mergeCell ref="M98:N98"/>
    <mergeCell ref="O101:AI101"/>
    <mergeCell ref="M101:N101"/>
    <mergeCell ref="M105:N105"/>
    <mergeCell ref="O105:AI105"/>
    <mergeCell ref="M108:N108"/>
    <mergeCell ref="O108:AI108"/>
    <mergeCell ref="AK100:AN100"/>
    <mergeCell ref="AK101:AN101"/>
    <mergeCell ref="AJ102:AO103"/>
    <mergeCell ref="AJ99:AO99"/>
    <mergeCell ref="AJ97:AO98"/>
    <mergeCell ref="M99:N99"/>
    <mergeCell ref="AS190:AU190"/>
    <mergeCell ref="AN195:AO195"/>
    <mergeCell ref="J166:AG166"/>
    <mergeCell ref="J171:AG171"/>
    <mergeCell ref="AH129:AN129"/>
    <mergeCell ref="AC165:AG165"/>
    <mergeCell ref="A143:A152"/>
    <mergeCell ref="B139:D142"/>
    <mergeCell ref="E139:L140"/>
    <mergeCell ref="E141:L141"/>
    <mergeCell ref="E142:L142"/>
    <mergeCell ref="A157:A161"/>
    <mergeCell ref="B157:D161"/>
    <mergeCell ref="F157:L157"/>
    <mergeCell ref="M157:R158"/>
    <mergeCell ref="S157:W158"/>
    <mergeCell ref="X157:AC158"/>
    <mergeCell ref="AD157:AH158"/>
    <mergeCell ref="AI157:AJ158"/>
    <mergeCell ref="F143:L143"/>
    <mergeCell ref="M143:R144"/>
    <mergeCell ref="S143:W144"/>
    <mergeCell ref="X143:AC144"/>
    <mergeCell ref="AD143:AH144"/>
    <mergeCell ref="AI143:AJ144"/>
    <mergeCell ref="B143:D152"/>
    <mergeCell ref="R151:W151"/>
    <mergeCell ref="S148:X148"/>
    <mergeCell ref="AI142:AO142"/>
    <mergeCell ref="B155:BE155"/>
    <mergeCell ref="AP153:AR153"/>
    <mergeCell ref="AY157:BA161"/>
    <mergeCell ref="E148:L149"/>
    <mergeCell ref="E150:L150"/>
    <mergeCell ref="E151:L151"/>
    <mergeCell ref="E152:L152"/>
    <mergeCell ref="AK143:AN144"/>
    <mergeCell ref="AO143:AO144"/>
    <mergeCell ref="AH176:AO176"/>
    <mergeCell ref="AH177:AO177"/>
    <mergeCell ref="J165:R165"/>
    <mergeCell ref="AY153:BA153"/>
    <mergeCell ref="AS153:AU153"/>
    <mergeCell ref="Y174:Z174"/>
    <mergeCell ref="AO146:AO147"/>
    <mergeCell ref="BB157:BE161"/>
    <mergeCell ref="F158:L158"/>
    <mergeCell ref="F159:L159"/>
    <mergeCell ref="M159:R159"/>
    <mergeCell ref="S159:W159"/>
    <mergeCell ref="X159:AC159"/>
    <mergeCell ref="AD159:AH159"/>
    <mergeCell ref="AI159:AJ159"/>
    <mergeCell ref="AK159:AN159"/>
    <mergeCell ref="F160:L160"/>
    <mergeCell ref="M160:R161"/>
    <mergeCell ref="S160:W161"/>
    <mergeCell ref="X160:AC161"/>
    <mergeCell ref="AD160:AH161"/>
    <mergeCell ref="AI160:AJ161"/>
    <mergeCell ref="AK160:AN161"/>
    <mergeCell ref="F161:L161"/>
    <mergeCell ref="AO160:AO161"/>
    <mergeCell ref="BB163:BE163"/>
    <mergeCell ref="S165:X165"/>
    <mergeCell ref="Y165:Z165"/>
    <mergeCell ref="AA165:AB165"/>
    <mergeCell ref="AH165:AI165"/>
    <mergeCell ref="AH164:AI164"/>
    <mergeCell ref="K168:AB168"/>
    <mergeCell ref="K167:AB167"/>
    <mergeCell ref="Z173:AG173"/>
    <mergeCell ref="K173:Y173"/>
    <mergeCell ref="AD174:AG174"/>
    <mergeCell ref="AA174:AC174"/>
    <mergeCell ref="T174:X174"/>
    <mergeCell ref="K174:S174"/>
    <mergeCell ref="E120:I124"/>
    <mergeCell ref="E125:I138"/>
    <mergeCell ref="AK157:AN158"/>
    <mergeCell ref="AO157:AO158"/>
    <mergeCell ref="AP157:AR161"/>
    <mergeCell ref="AS157:AU161"/>
    <mergeCell ref="AV157:AX161"/>
    <mergeCell ref="AI145:AJ145"/>
    <mergeCell ref="AK145:AN145"/>
    <mergeCell ref="F146:L146"/>
    <mergeCell ref="M146:R147"/>
    <mergeCell ref="S146:W147"/>
    <mergeCell ref="X146:AC147"/>
    <mergeCell ref="AD146:AH147"/>
    <mergeCell ref="AI146:AJ147"/>
    <mergeCell ref="AK146:AN147"/>
    <mergeCell ref="F147:L147"/>
    <mergeCell ref="AG137:AO137"/>
    <mergeCell ref="J127:AG127"/>
    <mergeCell ref="J121:R121"/>
    <mergeCell ref="I193:J196"/>
    <mergeCell ref="I197:J198"/>
    <mergeCell ref="AC193:AH193"/>
    <mergeCell ref="AC194:AH194"/>
    <mergeCell ref="AC195:AH195"/>
    <mergeCell ref="AC196:AH196"/>
    <mergeCell ref="AC197:AH197"/>
    <mergeCell ref="AC198:AH198"/>
    <mergeCell ref="J170:U170"/>
    <mergeCell ref="V170:W170"/>
    <mergeCell ref="X170:AA170"/>
    <mergeCell ref="J164:AB164"/>
    <mergeCell ref="A3:BE3"/>
    <mergeCell ref="A2:BE2"/>
    <mergeCell ref="T193:U193"/>
    <mergeCell ref="T194:U194"/>
    <mergeCell ref="T195:U195"/>
    <mergeCell ref="T196:U196"/>
    <mergeCell ref="T197:U197"/>
    <mergeCell ref="T198:U198"/>
    <mergeCell ref="K193:S193"/>
    <mergeCell ref="K194:S194"/>
    <mergeCell ref="K195:S195"/>
    <mergeCell ref="K196:S196"/>
    <mergeCell ref="K197:S197"/>
    <mergeCell ref="K198:S198"/>
    <mergeCell ref="B120:D138"/>
    <mergeCell ref="K176:AC176"/>
    <mergeCell ref="K177:AC177"/>
    <mergeCell ref="AD176:AG176"/>
    <mergeCell ref="AD177:AG177"/>
    <mergeCell ref="K169:AG169"/>
  </mergeCells>
  <phoneticPr fontId="2"/>
  <dataValidations count="2">
    <dataValidation type="list" allowBlank="1" showInputMessage="1" showErrorMessage="1" sqref="F26:F30 I31 R31 AC31 AG31:AH31 M35:N35 M40:N40 M45:N45 E53:E57 T193:T198 AB193:AB198 M98:N98 M101:N101 M105:N105 M108:N108 E143:E147 E157:E161 R139 Y139 AC139 R148 Y148 AC148" xr:uid="{00000000-0002-0000-0000-000000000000}">
      <formula1>"　,○"</formula1>
    </dataValidation>
    <dataValidation type="list" allowBlank="1" showInputMessage="1" showErrorMessage="1" sqref="V83:W83 AB83 V131:W131 AB131 V170:W170 AB170" xr:uid="{270443CD-F131-454A-B318-25592FBD9316}">
      <formula1>"　,○,－"</formula1>
    </dataValidation>
  </dataValidations>
  <pageMargins left="0.59055118110236227" right="0.19685039370078741" top="0.39370078740157483" bottom="0.39370078740157483" header="0.51181102362204722" footer="0.11811023622047245"/>
  <pageSetup paperSize="9" orientation="portrait" r:id="rId1"/>
  <headerFooter alignWithMargins="0"/>
  <rowBreaks count="3" manualBreakCount="3">
    <brk id="58" max="56" man="1"/>
    <brk id="112" max="56" man="1"/>
    <brk id="178"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CABE1-5636-4606-9ED0-87637B7D369D}">
  <dimension ref="A1:AI39"/>
  <sheetViews>
    <sheetView view="pageBreakPreview" zoomScale="147" zoomScaleNormal="116" zoomScaleSheetLayoutView="147" workbookViewId="0">
      <selection activeCell="A6" sqref="A6"/>
    </sheetView>
  </sheetViews>
  <sheetFormatPr defaultRowHeight="30" customHeight="1" x14ac:dyDescent="0.15"/>
  <cols>
    <col min="1" max="1" width="3.625" style="48" customWidth="1"/>
    <col min="2" max="2" width="90.625" style="48" customWidth="1"/>
    <col min="3" max="16384" width="9" style="48"/>
  </cols>
  <sheetData>
    <row r="1" spans="1:35" s="46" customFormat="1" ht="30" customHeight="1" x14ac:dyDescent="0.15">
      <c r="A1" s="488" t="s">
        <v>412</v>
      </c>
      <c r="B1" s="488"/>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row>
    <row r="2" spans="1:35" s="46" customFormat="1" ht="30" customHeight="1" x14ac:dyDescent="0.15">
      <c r="A2" s="55" t="s">
        <v>336</v>
      </c>
      <c r="B2" s="54" t="s">
        <v>337</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row>
    <row r="3" spans="1:35" s="46" customFormat="1" ht="30" customHeight="1" x14ac:dyDescent="0.15">
      <c r="A3" s="55" t="s">
        <v>338</v>
      </c>
      <c r="B3" s="54" t="s">
        <v>339</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row>
    <row r="4" spans="1:35" s="46" customFormat="1" ht="50.25" customHeight="1" x14ac:dyDescent="0.15">
      <c r="A4" s="55" t="s">
        <v>340</v>
      </c>
      <c r="B4" s="54" t="s">
        <v>401</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row>
    <row r="5" spans="1:35" s="46" customFormat="1" ht="33" customHeight="1" x14ac:dyDescent="0.15">
      <c r="A5" s="55" t="s">
        <v>341</v>
      </c>
      <c r="B5" s="54" t="s">
        <v>342</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row>
    <row r="6" spans="1:35" s="46" customFormat="1" ht="30" customHeight="1" x14ac:dyDescent="0.15">
      <c r="A6" s="55" t="s">
        <v>343</v>
      </c>
      <c r="B6" s="54" t="s">
        <v>402</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row>
    <row r="7" spans="1:35" s="46" customFormat="1" ht="30" customHeight="1" x14ac:dyDescent="0.15">
      <c r="A7" s="55" t="s">
        <v>344</v>
      </c>
      <c r="B7" s="54" t="s">
        <v>345</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row>
    <row r="8" spans="1:35" s="46" customFormat="1" ht="46.5" customHeight="1" x14ac:dyDescent="0.15">
      <c r="A8" s="55" t="s">
        <v>346</v>
      </c>
      <c r="B8" s="54" t="s">
        <v>347</v>
      </c>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row>
    <row r="9" spans="1:35" s="46" customFormat="1" ht="33" customHeight="1" x14ac:dyDescent="0.15">
      <c r="A9" s="55" t="s">
        <v>348</v>
      </c>
      <c r="B9" s="54" t="s">
        <v>349</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row>
    <row r="10" spans="1:35" s="46" customFormat="1" ht="30" customHeight="1" x14ac:dyDescent="0.15">
      <c r="A10" s="55" t="s">
        <v>350</v>
      </c>
      <c r="B10" s="54" t="s">
        <v>351</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row>
    <row r="11" spans="1:35" s="46" customFormat="1" ht="30" customHeight="1" x14ac:dyDescent="0.15">
      <c r="A11" s="55" t="s">
        <v>352</v>
      </c>
      <c r="B11" s="54" t="s">
        <v>353</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row>
    <row r="12" spans="1:35" s="46" customFormat="1" ht="30" customHeight="1" x14ac:dyDescent="0.15">
      <c r="A12" s="55" t="s">
        <v>354</v>
      </c>
      <c r="B12" s="54" t="s">
        <v>403</v>
      </c>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row>
    <row r="13" spans="1:35" s="46" customFormat="1" ht="36" customHeight="1" x14ac:dyDescent="0.15">
      <c r="A13" s="55" t="s">
        <v>355</v>
      </c>
      <c r="B13" s="54" t="s">
        <v>356</v>
      </c>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row>
    <row r="14" spans="1:35" s="46" customFormat="1" ht="37.5" customHeight="1" x14ac:dyDescent="0.15">
      <c r="A14" s="55" t="s">
        <v>357</v>
      </c>
      <c r="B14" s="54" t="s">
        <v>358</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row>
    <row r="15" spans="1:35" s="46" customFormat="1" ht="56.25" customHeight="1" x14ac:dyDescent="0.15">
      <c r="A15" s="55" t="s">
        <v>359</v>
      </c>
      <c r="B15" s="54" t="s">
        <v>404</v>
      </c>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row>
    <row r="16" spans="1:35" s="46" customFormat="1" ht="37.5" customHeight="1" x14ac:dyDescent="0.15">
      <c r="A16" s="55" t="s">
        <v>360</v>
      </c>
      <c r="B16" s="54" t="s">
        <v>361</v>
      </c>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row>
    <row r="17" spans="1:35" s="46" customFormat="1" ht="93.75" customHeight="1" x14ac:dyDescent="0.15">
      <c r="A17" s="55" t="s">
        <v>362</v>
      </c>
      <c r="B17" s="54" t="s">
        <v>405</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row>
    <row r="18" spans="1:35" s="46" customFormat="1" ht="36" customHeight="1" x14ac:dyDescent="0.15">
      <c r="A18" s="55" t="s">
        <v>363</v>
      </c>
      <c r="B18" s="54" t="s">
        <v>364</v>
      </c>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row>
    <row r="19" spans="1:35" s="46" customFormat="1" ht="128.25" customHeight="1" x14ac:dyDescent="0.15">
      <c r="A19" s="55" t="s">
        <v>365</v>
      </c>
      <c r="B19" s="54" t="s">
        <v>406</v>
      </c>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s="46" customFormat="1" ht="51.75" customHeight="1" x14ac:dyDescent="0.15">
      <c r="A20" s="55" t="s">
        <v>366</v>
      </c>
      <c r="B20" s="54" t="s">
        <v>367</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s="46" customFormat="1" ht="57" customHeight="1" x14ac:dyDescent="0.15">
      <c r="A21" s="55" t="s">
        <v>368</v>
      </c>
      <c r="B21" s="54" t="s">
        <v>369</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row>
    <row r="22" spans="1:35" s="46" customFormat="1" ht="48" customHeight="1" x14ac:dyDescent="0.15">
      <c r="A22" s="55" t="s">
        <v>370</v>
      </c>
      <c r="B22" s="54" t="s">
        <v>371</v>
      </c>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row>
    <row r="23" spans="1:35" s="46" customFormat="1" ht="46.5" customHeight="1" x14ac:dyDescent="0.15">
      <c r="A23" s="55" t="s">
        <v>372</v>
      </c>
      <c r="B23" s="54" t="s">
        <v>373</v>
      </c>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row>
    <row r="24" spans="1:35" s="46" customFormat="1" ht="62.25" customHeight="1" x14ac:dyDescent="0.15">
      <c r="A24" s="55" t="s">
        <v>374</v>
      </c>
      <c r="B24" s="54" t="s">
        <v>375</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row>
    <row r="25" spans="1:35" s="46" customFormat="1" ht="62.25" customHeight="1" x14ac:dyDescent="0.15">
      <c r="A25" s="55" t="s">
        <v>376</v>
      </c>
      <c r="B25" s="54" t="s">
        <v>407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row>
    <row r="26" spans="1:35" s="46" customFormat="1" ht="62.25" customHeight="1" x14ac:dyDescent="0.15">
      <c r="A26" s="55" t="s">
        <v>377</v>
      </c>
      <c r="B26" s="54" t="s">
        <v>378</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row>
    <row r="27" spans="1:35" s="46" customFormat="1" ht="47.25" customHeight="1" x14ac:dyDescent="0.15">
      <c r="A27" s="55" t="s">
        <v>379</v>
      </c>
      <c r="B27" s="54" t="s">
        <v>380</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row>
    <row r="28" spans="1:35" s="46" customFormat="1" ht="63" customHeight="1" x14ac:dyDescent="0.15">
      <c r="A28" s="55" t="s">
        <v>381</v>
      </c>
      <c r="B28" s="54" t="s">
        <v>408</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row>
    <row r="29" spans="1:35" s="46" customFormat="1" ht="48" customHeight="1" x14ac:dyDescent="0.15">
      <c r="A29" s="55" t="s">
        <v>382</v>
      </c>
      <c r="B29" s="54" t="s">
        <v>383</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row>
    <row r="30" spans="1:35" s="46" customFormat="1" ht="50.25" customHeight="1" x14ac:dyDescent="0.15">
      <c r="A30" s="55" t="s">
        <v>384</v>
      </c>
      <c r="B30" s="54" t="s">
        <v>385</v>
      </c>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row>
    <row r="31" spans="1:35" s="46" customFormat="1" ht="50.25" customHeight="1" x14ac:dyDescent="0.15">
      <c r="A31" s="55" t="s">
        <v>386</v>
      </c>
      <c r="B31" s="54" t="s">
        <v>409</v>
      </c>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row>
    <row r="32" spans="1:35" s="46" customFormat="1" ht="78" customHeight="1" x14ac:dyDescent="0.15">
      <c r="A32" s="55" t="s">
        <v>387</v>
      </c>
      <c r="B32" s="54" t="s">
        <v>388</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row>
    <row r="33" spans="1:35" s="46" customFormat="1" ht="30.75" customHeight="1" x14ac:dyDescent="0.15">
      <c r="A33" s="55" t="s">
        <v>389</v>
      </c>
      <c r="B33" s="54" t="s">
        <v>410</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row>
    <row r="34" spans="1:35" s="46" customFormat="1" ht="30" customHeight="1" x14ac:dyDescent="0.15">
      <c r="A34" s="55" t="s">
        <v>390</v>
      </c>
      <c r="B34" s="54" t="s">
        <v>391</v>
      </c>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row>
    <row r="35" spans="1:35" s="46" customFormat="1" ht="30" customHeight="1" x14ac:dyDescent="0.15">
      <c r="A35" s="55" t="s">
        <v>392</v>
      </c>
      <c r="B35" s="54" t="s">
        <v>393</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row>
    <row r="36" spans="1:35" s="46" customFormat="1" ht="48.75" customHeight="1" x14ac:dyDescent="0.15">
      <c r="A36" s="55" t="s">
        <v>394</v>
      </c>
      <c r="B36" s="54" t="s">
        <v>395</v>
      </c>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row>
    <row r="37" spans="1:35" s="46" customFormat="1" ht="53.25" customHeight="1" x14ac:dyDescent="0.15">
      <c r="A37" s="55" t="s">
        <v>396</v>
      </c>
      <c r="B37" s="54" t="s">
        <v>411</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row>
    <row r="38" spans="1:35" s="46" customFormat="1" ht="78" customHeight="1" x14ac:dyDescent="0.15">
      <c r="A38" s="55" t="s">
        <v>397</v>
      </c>
      <c r="B38" s="54" t="s">
        <v>398</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row>
    <row r="39" spans="1:35" s="46" customFormat="1" ht="30" customHeight="1" x14ac:dyDescent="0.15">
      <c r="A39" s="55" t="s">
        <v>399</v>
      </c>
      <c r="B39" s="54" t="s">
        <v>400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row>
  </sheetData>
  <mergeCells count="1">
    <mergeCell ref="A1:B1"/>
  </mergeCells>
  <phoneticPr fontId="2"/>
  <pageMargins left="0.59055118110236227" right="0.59055118110236227" top="0.39370078740157483" bottom="0.39370078740157483"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別記様式　遊戯施設検査結果表</vt:lpstr>
      <vt:lpstr>別記様式　遊戯施設（注意）</vt:lpstr>
      <vt:lpstr>'別記様式　遊戯施設（注意）'!Print_Area</vt:lpstr>
      <vt:lpstr>'別記様式　遊戯施設検査結果表'!Print_Area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北海道様式　別記 遊戯施設検査結果表</dc:title>
  <dc:creator>一般財団法人 北海道建築指導センター</dc:creator>
  <cp:lastModifiedBy>浜岡 進</cp:lastModifiedBy>
  <cp:lastPrinted>2025-07-17T05:24:37Z</cp:lastPrinted>
  <dcterms:created xsi:type="dcterms:W3CDTF">2007-07-12T05:05:09Z</dcterms:created>
  <dcterms:modified xsi:type="dcterms:W3CDTF">2025-07-17T07:09:30Z</dcterms:modified>
</cp:coreProperties>
</file>